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o\Desktop\"/>
    </mc:Choice>
  </mc:AlternateContent>
  <xr:revisionPtr revIDLastSave="0" documentId="13_ncr:1_{F334F7BC-0422-4A89-8EDF-28F669C89ED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TARIFA FIG 2025" sheetId="3" r:id="rId1"/>
    <sheet name="FUERA CATÁLOGO 2025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Oficina Tec</author>
  </authors>
  <commentList>
    <comment ref="B621" authorId="0" shapeId="0" xr:uid="{927B376C-87F0-4CBD-8122-6478845CDFC0}">
      <text>
        <r>
          <rPr>
            <b/>
            <sz val="9"/>
            <color indexed="81"/>
            <rFont val="Tahoma"/>
            <family val="2"/>
          </rPr>
          <t>Oficina Tec:</t>
        </r>
        <r>
          <rPr>
            <sz val="9"/>
            <color indexed="81"/>
            <rFont val="Tahoma"/>
            <family val="2"/>
          </rPr>
          <t xml:space="preserve">
solo bajo pedido</t>
        </r>
      </text>
    </comment>
    <comment ref="B622" authorId="0" shapeId="0" xr:uid="{F5D0406D-2727-45D0-A060-732132EC632E}">
      <text>
        <r>
          <rPr>
            <b/>
            <sz val="9"/>
            <color indexed="81"/>
            <rFont val="Tahoma"/>
            <family val="2"/>
          </rPr>
          <t>Oficina Tec:</t>
        </r>
        <r>
          <rPr>
            <sz val="9"/>
            <color indexed="81"/>
            <rFont val="Tahoma"/>
            <family val="2"/>
          </rPr>
          <t xml:space="preserve">
Solo bajo pedido</t>
        </r>
      </text>
    </comment>
  </commentList>
</comments>
</file>

<file path=xl/sharedStrings.xml><?xml version="1.0" encoding="utf-8"?>
<sst xmlns="http://schemas.openxmlformats.org/spreadsheetml/2006/main" count="9481" uniqueCount="6499">
  <si>
    <t>CÓDIGO FIG</t>
  </si>
  <si>
    <t>DESCRIPCIÓN</t>
  </si>
  <si>
    <t>CHIMEPLAST</t>
  </si>
  <si>
    <t>6-500MH5</t>
  </si>
  <si>
    <t>TUBO Ø60*500 mm M/H en POLIPROPILENO</t>
  </si>
  <si>
    <t>6-1000MH5</t>
  </si>
  <si>
    <t>8-250MH5</t>
  </si>
  <si>
    <t>TUBO Ø80*250 mmM/H EN POLIPROPILENO</t>
  </si>
  <si>
    <t>8-500MH5</t>
  </si>
  <si>
    <t>TUBO Ø 80*500 mm M/H POLIPROPILENO</t>
  </si>
  <si>
    <t>8-1000MH5</t>
  </si>
  <si>
    <t>8-2000MH5</t>
  </si>
  <si>
    <t>TUBO Ø 80*2000mm M/H POLIPROPILENO</t>
  </si>
  <si>
    <t>8-3000MH5</t>
  </si>
  <si>
    <t>TUBO Ø80*3000mm M/H EN POLIPROPILENO</t>
  </si>
  <si>
    <t>10-500MH5</t>
  </si>
  <si>
    <t>10-1000MH5</t>
  </si>
  <si>
    <t>10-2000MH5</t>
  </si>
  <si>
    <t>6-90MH5</t>
  </si>
  <si>
    <t>8-90MH5</t>
  </si>
  <si>
    <t>10-90MH5</t>
  </si>
  <si>
    <t>6-45MH5</t>
  </si>
  <si>
    <t>8-45MH5</t>
  </si>
  <si>
    <t>10-45MH5</t>
  </si>
  <si>
    <t>6TE5</t>
  </si>
  <si>
    <t>8TE5</t>
  </si>
  <si>
    <t>TE RECOGE CONDENSADOS Ø80 EN POLIPROPILENO</t>
  </si>
  <si>
    <t>10TE5</t>
  </si>
  <si>
    <t>TE RECOGE CONDENSADOS Ø100 EN POLIPROPILENO</t>
  </si>
  <si>
    <t>8RCMH5</t>
  </si>
  <si>
    <t>MANGUITO Ø80 RECOGIDA CONDENSADOS POLIPROLINEO</t>
  </si>
  <si>
    <t>8MTT5</t>
  </si>
  <si>
    <t>8ST58</t>
  </si>
  <si>
    <t>10ST58</t>
  </si>
  <si>
    <t>8DFV58</t>
  </si>
  <si>
    <t>DEFLECTOR  VERTICAL Ø 80 EVACUACION  PVC</t>
  </si>
  <si>
    <t>6DFHCA4</t>
  </si>
  <si>
    <t>8DFHCA4</t>
  </si>
  <si>
    <t>DEFLECTOR HORIZONTAL SALIDA CAÑON Ø80 INOX</t>
  </si>
  <si>
    <t>8DFH7</t>
  </si>
  <si>
    <t>DEFLECTOR HORIZONTAL Ø 80 ASPIRACION  NYLON BLANCO</t>
  </si>
  <si>
    <t>8DFHRE4</t>
  </si>
  <si>
    <t>DEFLECTOR  Ø80 REGULABLE</t>
  </si>
  <si>
    <t>6DFH4</t>
  </si>
  <si>
    <t>8DFH4</t>
  </si>
  <si>
    <t>DEFLECTOR EVACUACION Ø80 INOX</t>
  </si>
  <si>
    <t>10DFH4</t>
  </si>
  <si>
    <t>6DFHALL5</t>
  </si>
  <si>
    <t>DEFLECTOR ANTILLUVIA Ø60 EN PP</t>
  </si>
  <si>
    <t>8DFHALL5</t>
  </si>
  <si>
    <t>DEFELCTOR ANTILLUVIA Ø80 PP</t>
  </si>
  <si>
    <t>10DFHALL5</t>
  </si>
  <si>
    <t>DEFELCTOR ANTILLUVIA Ø100 PP</t>
  </si>
  <si>
    <t>6DFV4</t>
  </si>
  <si>
    <t>8DFV4</t>
  </si>
  <si>
    <t>DEFLECTOR INOX Ø 80 EVACUACION VERT.</t>
  </si>
  <si>
    <t>10DFV4</t>
  </si>
  <si>
    <t>8DFH5</t>
  </si>
  <si>
    <t>DEFLECTOR EVACUACION Ø80 PVC</t>
  </si>
  <si>
    <t>6ABPRP3</t>
  </si>
  <si>
    <t>ABRAZADERA  DE PARED Ø 60 mm.</t>
  </si>
  <si>
    <t>8ABPRP3</t>
  </si>
  <si>
    <t>ABRAZADERA PARED Ø 80 ALUMINIO PINTADO EPOXI-POLI.</t>
  </si>
  <si>
    <t>10ABPRP3</t>
  </si>
  <si>
    <t>ABRAZADERA PARED Ø 100 ACERO PINTADO BLANCO</t>
  </si>
  <si>
    <t>125ABPRP3</t>
  </si>
  <si>
    <t>ABRAZADERA  PARED  Ø 125-130 ACERO PINTADO BLANCO</t>
  </si>
  <si>
    <t>6JT6</t>
  </si>
  <si>
    <t>JUNTA Ø60 EPDM</t>
  </si>
  <si>
    <t>8JT6</t>
  </si>
  <si>
    <t xml:space="preserve">JUNTA Ø80 EPDM </t>
  </si>
  <si>
    <t>10JT6</t>
  </si>
  <si>
    <t xml:space="preserve">JUNTA Ø100 EPDM </t>
  </si>
  <si>
    <t>6PL6</t>
  </si>
  <si>
    <t>PLAFON EN EPDM Ø 60</t>
  </si>
  <si>
    <t>8PL6</t>
  </si>
  <si>
    <t>PLAFON Ø 80 EN EPDM</t>
  </si>
  <si>
    <t>10PL6</t>
  </si>
  <si>
    <t xml:space="preserve">PLAFON Ø 100 EN EPDM </t>
  </si>
  <si>
    <t>125PL6</t>
  </si>
  <si>
    <t>PLAFON Ø 125 EPDM</t>
  </si>
  <si>
    <t>TMEPDM</t>
  </si>
  <si>
    <t>8-90TM5</t>
  </si>
  <si>
    <t>6TM5</t>
  </si>
  <si>
    <t>8TM5</t>
  </si>
  <si>
    <t>10TM5</t>
  </si>
  <si>
    <t>56AMPMH5</t>
  </si>
  <si>
    <t>58AMPMH5</t>
  </si>
  <si>
    <t>68AMPMH5</t>
  </si>
  <si>
    <t>810AMPMH5</t>
  </si>
  <si>
    <t>811AMPMH5</t>
  </si>
  <si>
    <t>8125AMPMH5</t>
  </si>
  <si>
    <t>65REDMH5</t>
  </si>
  <si>
    <t>86REDMH5</t>
  </si>
  <si>
    <t>1080REDMH5</t>
  </si>
  <si>
    <t>1110REDMH5</t>
  </si>
  <si>
    <t>610ENTRONASP15</t>
  </si>
  <si>
    <t>TRAMO COAXIAL ASPIRACION FACHADA de Ø60/100 a Ø80</t>
  </si>
  <si>
    <t>8ADBCH5</t>
  </si>
  <si>
    <t>8ADBDOMP15</t>
  </si>
  <si>
    <t>8ADBSIDGTH255</t>
  </si>
  <si>
    <t>8ADBVI5</t>
  </si>
  <si>
    <t>8ADBINTP15</t>
  </si>
  <si>
    <t>8ADBBEP15</t>
  </si>
  <si>
    <t>8ADBSDVAP15</t>
  </si>
  <si>
    <t>8ADBJK55</t>
  </si>
  <si>
    <t>8ADBAT55</t>
  </si>
  <si>
    <t>ADAPTADOR BITUBULAR Ø80/80 COMPATIBLE ATLANTIC</t>
  </si>
  <si>
    <t>8MADBSI5</t>
  </si>
  <si>
    <t>6FLEXCONT5</t>
  </si>
  <si>
    <t>FLEXIBLE Ø60 POLIPROPILENO ROLLO 20M</t>
  </si>
  <si>
    <t>8FLEXCONT5</t>
  </si>
  <si>
    <t>FLEXIBLE Ø80 POLIPROPILENO ROLLO 20M</t>
  </si>
  <si>
    <t>10FLEXCONT5</t>
  </si>
  <si>
    <t>FLEXIBLE Ø100 POLIPROPILENO ROLLO 20M</t>
  </si>
  <si>
    <t>125FLEXCONT5</t>
  </si>
  <si>
    <t>FLEXIBLE Ø125 POLIPROPILENO ROLLO 20M</t>
  </si>
  <si>
    <t>160FLEXCONT5</t>
  </si>
  <si>
    <t>FLEXIBLE Ø160 POLIPROPILENO ROLLO 20M</t>
  </si>
  <si>
    <t>200FLEXCONT5</t>
  </si>
  <si>
    <t>FLEXIBLE Ø200 POLIPROPILENO ROLLO 20M</t>
  </si>
  <si>
    <t>6UNIONFLEX5</t>
  </si>
  <si>
    <t>Kit union para tubo flexible continuo Ø60</t>
  </si>
  <si>
    <t>8UNIONFLEX5</t>
  </si>
  <si>
    <t>Kit union  flexible continuo Ø80</t>
  </si>
  <si>
    <t>10UNIONFLEX5</t>
  </si>
  <si>
    <t>Kit union flexible continuo Ø100</t>
  </si>
  <si>
    <t>125UNIONFLEX5</t>
  </si>
  <si>
    <t>Kit union flexible continuo Ø125</t>
  </si>
  <si>
    <t>160UNIONFLEX5</t>
  </si>
  <si>
    <t>Kit union flexible continuo Ø160</t>
  </si>
  <si>
    <t>200UNIONFLEX5</t>
  </si>
  <si>
    <t>Kit union flexible continuo Ø200</t>
  </si>
  <si>
    <t>8FLEXASPIRACION5</t>
  </si>
  <si>
    <t>TUBO FLEXIBLE Ø80*20 METROS SIN JUNTA (ROLLO)</t>
  </si>
  <si>
    <t>6CENTFLEX</t>
  </si>
  <si>
    <t>CENTRADOR FLEXIBLE Ø60</t>
  </si>
  <si>
    <t>8CENTFLEX</t>
  </si>
  <si>
    <t>CENTRADOR FLEXIBLE Ø80</t>
  </si>
  <si>
    <t>10CENTFLEX</t>
  </si>
  <si>
    <t>CENTRADOR FLEXIBLE Ø100</t>
  </si>
  <si>
    <t>125CENTFLEX</t>
  </si>
  <si>
    <t>CENTRADOR PARA FLEXIBLE Ø125</t>
  </si>
  <si>
    <t>GRANCENTFLEX</t>
  </si>
  <si>
    <t>CENTRADOR PARA FLEXIBLE Ø160 y 200</t>
  </si>
  <si>
    <t>8CODOSOPORTE5</t>
  </si>
  <si>
    <t>CODO CON SOPORTE PARA SHUNT Ø80</t>
  </si>
  <si>
    <t>8TESOPORTE5</t>
  </si>
  <si>
    <t>TE Ø80 CON SOPORTE PARA SHUNT</t>
  </si>
  <si>
    <t>160ABPR3</t>
  </si>
  <si>
    <t>ABRAZADERA  PARED  Ø 160 ACERO CINCADO</t>
  </si>
  <si>
    <t>200ABPR3</t>
  </si>
  <si>
    <t>ABRAZADERA  PARED  Ø 200 ACERO CINCADO</t>
  </si>
  <si>
    <t>6COPPO5</t>
  </si>
  <si>
    <t>TERMINAL Ø60 TEJA PLANA PARA PATINILLO</t>
  </si>
  <si>
    <t>8COPPO5</t>
  </si>
  <si>
    <t xml:space="preserve">TERMINAL Ø80 TEJA PLANA PARA PATINILLO </t>
  </si>
  <si>
    <t>10COPPO5</t>
  </si>
  <si>
    <t>TERMINAL Ø100 TEJA PLANA PARA PATINILLO</t>
  </si>
  <si>
    <t>125COPPO5</t>
  </si>
  <si>
    <t>TERMINAL Ø125 TEJA PLANA PARA PATINILLO</t>
  </si>
  <si>
    <t>610-250MHP15</t>
  </si>
  <si>
    <t>TUBO Ø60*100*250 mm M/H PPs/ALUMINIO BLANCO</t>
  </si>
  <si>
    <t>610-500MHP15</t>
  </si>
  <si>
    <t>TUBO Ø60*100*500 mm M/H PPs/ALUMINIO BLANCO</t>
  </si>
  <si>
    <t>610-1000MHP15</t>
  </si>
  <si>
    <t>TUBO Ø60/100*1000 mm M/H PPs/ALUMINIO BLANCO</t>
  </si>
  <si>
    <t>610-1500MHP15</t>
  </si>
  <si>
    <t>TUBO Ø60/100*1500 mm M/H PPs/ALUMINIO BLANCO</t>
  </si>
  <si>
    <t>610-2000MHP15</t>
  </si>
  <si>
    <t>TUBO Ø60/100*2000 mm M/H PPs/ALUMINIO BLANCO</t>
  </si>
  <si>
    <t>8125-250MHP15</t>
  </si>
  <si>
    <t>TUBO Ø80*125*250 mm M/H PPs/ALUMINIO BLANCO</t>
  </si>
  <si>
    <t>8125-500MHP15</t>
  </si>
  <si>
    <t>TUBO Ø80/125*500 MH EN PPs/ ALUMINIO BLANCO</t>
  </si>
  <si>
    <t>8125-1000MHP15</t>
  </si>
  <si>
    <t>TUBO Ø80/125*1000 MH EN PPs/ ALUMINIO BLANCO</t>
  </si>
  <si>
    <t>8125-2000MHP15</t>
  </si>
  <si>
    <t>TUBO Ø80/125*2000 MH EN PPs/ ALUMINIO BLANCO</t>
  </si>
  <si>
    <t>10150-250MHP15</t>
  </si>
  <si>
    <t>TUBO Ø100/150 *250 M/H PPs/ALUMINIO BLANCO</t>
  </si>
  <si>
    <t>10150-500MHP15</t>
  </si>
  <si>
    <t>TUBO Ø100/150 *500 M/H PPs/ALUMINIO BLANCO</t>
  </si>
  <si>
    <t>10150-1000MHP15</t>
  </si>
  <si>
    <t>TUBO Ø100/150 *1000 M/H PPs/ALUMINIO BLANCO</t>
  </si>
  <si>
    <t>610-90MHP15</t>
  </si>
  <si>
    <t>CODO Ø60/100 A 90º M/H en POLIPROPILENO</t>
  </si>
  <si>
    <t>8125-90MHP15</t>
  </si>
  <si>
    <t>CODO Ø80/125 MH EN POLIPROPILENO Y ALUMINIO</t>
  </si>
  <si>
    <t>10150-90MHP15</t>
  </si>
  <si>
    <t>CODO Ø100/150 A 90º M/H PPs/ALUMINIO BLANCO</t>
  </si>
  <si>
    <t>610-45MHP15</t>
  </si>
  <si>
    <t>CODO Ø60/100 A 45º M/H en POLIPROPILENO/ALUMINIO BLANCO</t>
  </si>
  <si>
    <t>8125-45MHP15</t>
  </si>
  <si>
    <t>CODO Ø80/125 A 45ºMH EN POLIPROPILENO Y ALUMINIO</t>
  </si>
  <si>
    <t>10150-45MHP15</t>
  </si>
  <si>
    <t>CODO Ø100/150 A 45º M/H PPs/ALUMINIO BLANCO</t>
  </si>
  <si>
    <t>610-90ASIMHP15</t>
  </si>
  <si>
    <t>CODO Ø60/100 A 90º  DESCENTRADO PP/ACERO LACADO</t>
  </si>
  <si>
    <t>610-90IVP15</t>
  </si>
  <si>
    <t>CODO DE INSPECCIÓN Ø60/125 A 90º M/H PPs/ALUMINIO</t>
  </si>
  <si>
    <t>8125-90IVP15</t>
  </si>
  <si>
    <t>CODO DE INSPECCIÓN Ø80/100 A 90º M/H PPs/ALUMINIO</t>
  </si>
  <si>
    <t>10150-90IVP15</t>
  </si>
  <si>
    <t>CODO DE INSPECCIÓN Ø100/150 A 90º M/H PPs/ALUMINIO</t>
  </si>
  <si>
    <t>610IVP15</t>
  </si>
  <si>
    <t>TRAMO DE INSPECCIÓN Ø60/100 PP/ACERO LACADO</t>
  </si>
  <si>
    <t>8125IVP15</t>
  </si>
  <si>
    <t>TRAMO DE INSPECCIÓN Ø80/125 PP/ACERO LACADO</t>
  </si>
  <si>
    <t>10150IVP15</t>
  </si>
  <si>
    <t>TRAMO DE INSPECCIÓN Ø100/150 PP/ACERO LACADO</t>
  </si>
  <si>
    <t>610TMMHP15</t>
  </si>
  <si>
    <t>MANGUITO COAXIAL CON TOMA DE MUESTRAS Ø60/100 ALU/</t>
  </si>
  <si>
    <t>8125TMMHP15</t>
  </si>
  <si>
    <t>TOMA DE MUESTRAS COAXIAL Ø80/125 EN PP/ACERO LACADO</t>
  </si>
  <si>
    <t>10150TMMHP15</t>
  </si>
  <si>
    <t>TOMA DE MUESTRAS COAXIAL Ø100/150 EN PP/ACERO LACADO</t>
  </si>
  <si>
    <t>610KITTMP15</t>
  </si>
  <si>
    <t>TOMA MUESTRAS Ø60/100 PARA CALDERAS  CONDENSACIÓN</t>
  </si>
  <si>
    <t>CORONA16</t>
  </si>
  <si>
    <t>CORONA DE COBALTO PARA INSTALAR 610KITTMP15</t>
  </si>
  <si>
    <t>6810125AMPMHP15</t>
  </si>
  <si>
    <t>AMPLIACION  Ø 60-100 A Ø 80-125 ALUMINIO BLANCO/PP</t>
  </si>
  <si>
    <t>812510150AMPMHP15</t>
  </si>
  <si>
    <t>AMPLIACION  Ø80-125 A Ø 100-150 ALUMINIO BLANCO/PP</t>
  </si>
  <si>
    <t>110160100150RED5</t>
  </si>
  <si>
    <t>REDUCCIÓN COAXIAL Ø110/160 A Ø100/150 M/H EN PP</t>
  </si>
  <si>
    <t>610RCMHP15</t>
  </si>
  <si>
    <t>RECOGIDA DE CONDENSADOS 60-100 CONDENSACIÓN</t>
  </si>
  <si>
    <t>8125RCMHP15</t>
  </si>
  <si>
    <t>MANGUITO RECOGIDA DE CONDENSADOS Ø80/125 PP/ACERO</t>
  </si>
  <si>
    <t>80808125ADAP5</t>
  </si>
  <si>
    <t>ADAPTADOR BIFLUJO Ø80/80 A Ø80/125 COAXIAL EN PP</t>
  </si>
  <si>
    <t>610TEP15</t>
  </si>
  <si>
    <t>TE COAXIAL Ø60/100 PP/ACERO LACADO</t>
  </si>
  <si>
    <t>8125TEP15</t>
  </si>
  <si>
    <t xml:space="preserve">TE COAXIAL Ø80/125 PP/ACERO LACADO </t>
  </si>
  <si>
    <t>10150TEP15</t>
  </si>
  <si>
    <t>TE  COAXIAL Ø100-150  EN PP/ACERO LACADO</t>
  </si>
  <si>
    <t>610MTTP15</t>
  </si>
  <si>
    <t>MANGUITO Ø60/100 HEMBRA/HEMBRA EN PP/ALUMINIO</t>
  </si>
  <si>
    <t>610TDFHP15</t>
  </si>
  <si>
    <t>TERMINAL Ø60/100 EN POLIPROPILENO Y ALUMINIO</t>
  </si>
  <si>
    <t>8125TDFHP15</t>
  </si>
  <si>
    <t>TUBO DEFL. HORIZONTAL Ø 80-125 PPs/ALUMINIO BLANCO</t>
  </si>
  <si>
    <t>610TDFHORIENTP15</t>
  </si>
  <si>
    <t>TERMINAL HORIZ ORIENTABLE CONDENS 60/100</t>
  </si>
  <si>
    <t>10150TDFHP15</t>
  </si>
  <si>
    <t>TERMINAL COAXIAL HORIZONTAL Ø 100/150 PP/ALU</t>
  </si>
  <si>
    <t>610DFORIENT5</t>
  </si>
  <si>
    <t>DEFLECTOR ORIENTABLE Ø60 PARA CONDENSACIÓN</t>
  </si>
  <si>
    <t>610TDFHC57</t>
  </si>
  <si>
    <t>TERMINAL HORIZONTAL CORTO BLANCO Ø60/100</t>
  </si>
  <si>
    <t>8125TDFHC57</t>
  </si>
  <si>
    <t>TERMINAL HORIZONTAL CORTO Ø80/125</t>
  </si>
  <si>
    <t>610TDFHC57N</t>
  </si>
  <si>
    <t>TERMINAL HORIZONTAL CORTO NEGRO Ø60/100</t>
  </si>
  <si>
    <t>10150ST58</t>
  </si>
  <si>
    <t>SALIDA TECHO Ø100/150 PP/PVC</t>
  </si>
  <si>
    <t>610DFV58</t>
  </si>
  <si>
    <t>TERMINAL COAXIAL VERTICAL Ø60/100 CORTO ALU/PP</t>
  </si>
  <si>
    <t>8125DFV58</t>
  </si>
  <si>
    <t>TERMINAL COAXIAL VERTICAL CORTO Ø80/125 ALU/PP</t>
  </si>
  <si>
    <t>TEJAPLANAP1</t>
  </si>
  <si>
    <t>TEJA  SALIDA TECHO PLANO  ALUMINIO</t>
  </si>
  <si>
    <t>TEJA</t>
  </si>
  <si>
    <t>TEJA  SALIDA TECHO ALUMINIO/PVC</t>
  </si>
  <si>
    <t>610STNF58</t>
  </si>
  <si>
    <t>SALIDA A TECHO Ø60/100 PPs/PVC NO FROST</t>
  </si>
  <si>
    <t>8125STNF58</t>
  </si>
  <si>
    <t>SALIDA A TECHO Ø80/125 PPs/PVC NO FROST</t>
  </si>
  <si>
    <t>610ST58</t>
  </si>
  <si>
    <t>SALIDA A TECHO Ø60/100 en POLIPROPILENO</t>
  </si>
  <si>
    <t>8125ST58</t>
  </si>
  <si>
    <t>SALIDA A TECHO Ø80-125 EN POLIPROPILENO</t>
  </si>
  <si>
    <t>150ABPR3</t>
  </si>
  <si>
    <t>ABRAZADERA DIAMETRO 150 PINTADOA</t>
  </si>
  <si>
    <t>610KCCSIP15</t>
  </si>
  <si>
    <t>610KCCVIP15</t>
  </si>
  <si>
    <t>610KCCJKP15</t>
  </si>
  <si>
    <t>610KCCIMMP15</t>
  </si>
  <si>
    <t>610KCCAT55</t>
  </si>
  <si>
    <t>610KCCSDVAP15</t>
  </si>
  <si>
    <t>610KCCINT55</t>
  </si>
  <si>
    <t>610KCCBEP15</t>
  </si>
  <si>
    <t>610KCCCHP15</t>
  </si>
  <si>
    <t>610KCCDOMP15</t>
  </si>
  <si>
    <t>610CVSIP15</t>
  </si>
  <si>
    <t>610CVCHP15</t>
  </si>
  <si>
    <t>610CVDOMP15</t>
  </si>
  <si>
    <t>610CVSDVAP15</t>
  </si>
  <si>
    <t>610CVVIP15</t>
  </si>
  <si>
    <t>610CVJKP15</t>
  </si>
  <si>
    <t>610CVINTP15</t>
  </si>
  <si>
    <t>CONEXION VERTICAL 60/100 COMPATIBLE INTERGAS</t>
  </si>
  <si>
    <t>610CVBEP15</t>
  </si>
  <si>
    <t>610CVAT55</t>
  </si>
  <si>
    <t>610CVIMMP15</t>
  </si>
  <si>
    <t>CONEXION VERTICAL 60/100 COMPATIBLE IMMERGAS</t>
  </si>
  <si>
    <t>8125CVJKP15</t>
  </si>
  <si>
    <t>8125CVSDVAP15</t>
  </si>
  <si>
    <t>610KCCSUST55</t>
  </si>
  <si>
    <t>KIT HORIZONTAL PARA SUSTITUCIÓN 60/100</t>
  </si>
  <si>
    <t>11-500MH5</t>
  </si>
  <si>
    <t>TUBO Ø110*500 MH POLIPROPILENO</t>
  </si>
  <si>
    <t>11-1000MH5</t>
  </si>
  <si>
    <t>TUBO Ø110*1000 MH POLIPROPILENO</t>
  </si>
  <si>
    <t>11-2000MH5</t>
  </si>
  <si>
    <t>TUBO Ø110*2000 MH POLIPROPILENO</t>
  </si>
  <si>
    <t>125-500MH5</t>
  </si>
  <si>
    <t>TUBO Ø125*500 MH POLIPROPILENO</t>
  </si>
  <si>
    <t>125-1000MH5</t>
  </si>
  <si>
    <t>TUBO Ø125*1000 MH POLIPROPILENO</t>
  </si>
  <si>
    <t>125-2000MH5</t>
  </si>
  <si>
    <t>TUBO Ø125*2000 MH POLIPROPILENO</t>
  </si>
  <si>
    <t>160-500MH5</t>
  </si>
  <si>
    <t>TUBO Ø160*500 MH POLIPROPILENO</t>
  </si>
  <si>
    <t>160-1000MH5</t>
  </si>
  <si>
    <t>TUBO Ø160*1000 MH POLIPROPILENO</t>
  </si>
  <si>
    <t>160-2000MH5</t>
  </si>
  <si>
    <t>TUBO Ø160*2000 MH POLIPROPILENO</t>
  </si>
  <si>
    <t>200-500MH5</t>
  </si>
  <si>
    <t>TUBO Ø200*500 MH POLIPROPILENO</t>
  </si>
  <si>
    <t>200-1000MH5</t>
  </si>
  <si>
    <t>TUBO Ø200*1000 MH POLIPROPILENO</t>
  </si>
  <si>
    <t>200-2000MH5</t>
  </si>
  <si>
    <t>TUBO Ø200*2000 MH POLIPROPILENO</t>
  </si>
  <si>
    <t>250-500MH5</t>
  </si>
  <si>
    <t>TUBO Ø250*500 MH POLIPROPILENO</t>
  </si>
  <si>
    <t>TUBO Ø250*1000 MH POLIPROPILENO</t>
  </si>
  <si>
    <t>TUBO Ø250*2000 MH POLIPROPILENO</t>
  </si>
  <si>
    <t>300-500MH5</t>
  </si>
  <si>
    <t>TUBO Ø300*500 MH POLIPROPILENO</t>
  </si>
  <si>
    <t>TUBO Ø300*1000 MH POLIPROPILENO</t>
  </si>
  <si>
    <t>TUBO Ø300*2000 MH POLIPROPILENO</t>
  </si>
  <si>
    <t>11-90MH5</t>
  </si>
  <si>
    <t>CODO Ø 110 A 90º M/H POLIPROPILENO</t>
  </si>
  <si>
    <t>125-90MH5</t>
  </si>
  <si>
    <t>CODO Ø 125 A 90º M/H POLIPROPILENO</t>
  </si>
  <si>
    <t>160-90MH5</t>
  </si>
  <si>
    <t>CODO Ø 160 A 90º M/H POLIPROPILENO</t>
  </si>
  <si>
    <t>200-90MH5</t>
  </si>
  <si>
    <t>CODO Ø 200 A 90º M/H POLIPROPILENO</t>
  </si>
  <si>
    <t>250-90MH5</t>
  </si>
  <si>
    <t>CODO Ø 250 A 90º M/H POLIPROPILENO</t>
  </si>
  <si>
    <t>300-90MH5</t>
  </si>
  <si>
    <t>CODO Ø 300 A 90º M/H POLIPROPILENO</t>
  </si>
  <si>
    <t>11-45MH5</t>
  </si>
  <si>
    <t>CODO Ø 110 A 45º M/H POLIPROPILENO</t>
  </si>
  <si>
    <t>125-45MH5</t>
  </si>
  <si>
    <t>CODO Ø 125 A 45º M/H POLIPROPILENO</t>
  </si>
  <si>
    <t>160-45MH5</t>
  </si>
  <si>
    <t>CODO Ø 160 A 45º M/H POLIPROPILENO</t>
  </si>
  <si>
    <t>200-45MH5</t>
  </si>
  <si>
    <t>CODO Ø 200 A 45º M/H POLIPROPILENO</t>
  </si>
  <si>
    <t>250-45MH5</t>
  </si>
  <si>
    <t>CODO Ø 250 A 45º M/H POLIPROPILENO</t>
  </si>
  <si>
    <t>300-45MH5</t>
  </si>
  <si>
    <t>CODO Ø 300 A 45º M/H POLIPROPILENO</t>
  </si>
  <si>
    <t>1011AMPMH5</t>
  </si>
  <si>
    <t>AMPLIACION Ø 100/110 EN POLIPROPILENO</t>
  </si>
  <si>
    <t>10125AMPMH5</t>
  </si>
  <si>
    <t>AMPLIACION Ø100-125 EN POLIPROPILENO</t>
  </si>
  <si>
    <t>11125AMPMH5</t>
  </si>
  <si>
    <t>AMPLIACION Ø 110/125 EN POLIPROPILENO</t>
  </si>
  <si>
    <t>125160AMPMH5</t>
  </si>
  <si>
    <t>AMPLIACION Ø 125/160 EN POLIPROPILENO</t>
  </si>
  <si>
    <t>130160AMPMH5</t>
  </si>
  <si>
    <t>AMPLIACION Ø 130/160 EN POLIPROPILENO</t>
  </si>
  <si>
    <t>150160AMPMH5</t>
  </si>
  <si>
    <t>AMPLIACION Ø 150/160 EN POLIPROPILENO</t>
  </si>
  <si>
    <t>160200AMPMH5</t>
  </si>
  <si>
    <t>AMPLIACION Ø 160/200 EN POLIPROPILENO</t>
  </si>
  <si>
    <t>180200AMPMH5</t>
  </si>
  <si>
    <t>AMPLIACION Ø 180/200 EN POLIPROPILENO</t>
  </si>
  <si>
    <t>200250AMPMH5</t>
  </si>
  <si>
    <t>AMPLIACION Ø 200/250 EN POLIPROPILENO</t>
  </si>
  <si>
    <t>225250AMPMH5</t>
  </si>
  <si>
    <t>AMPLIACION Ø 225/250 EN POLIPROPILENO</t>
  </si>
  <si>
    <t>250300AMPMH5</t>
  </si>
  <si>
    <t>AMPLIACION Ø 250 A 300 M/H EN POLIPROPILENO</t>
  </si>
  <si>
    <t>810AMPASIMH5</t>
  </si>
  <si>
    <t>AMPLIACION Ø80/100 ASIMETRICA M/H POLIPROPILENO</t>
  </si>
  <si>
    <t>811AMPASIMH5</t>
  </si>
  <si>
    <t>AMPLIACION Ø80/110 ASIMETRICA M/H POLIPROPILENO</t>
  </si>
  <si>
    <t>110125AMPASIMH5</t>
  </si>
  <si>
    <t>AMPLIACION Ø110/125 ASIMETRICA M/H POLIPROPILENO</t>
  </si>
  <si>
    <t>125160AMPASIMH5</t>
  </si>
  <si>
    <t>AMPLIACION Ø125/160 ASIMETRICA M/H POLIPROPILENO</t>
  </si>
  <si>
    <t>160200AMPASIMH5</t>
  </si>
  <si>
    <t>AMPLIACION Ø160/200 ASIMETRICA M/H POLIPROPILENO</t>
  </si>
  <si>
    <t>125TAPE5</t>
  </si>
  <si>
    <t>TAPE Ø125 DESAGÜE COND. POLIPROPILENO VERTICAL</t>
  </si>
  <si>
    <t>160TAPE5</t>
  </si>
  <si>
    <t>TAPE Ø160 DESAGÜE COND. POLIPROPILENO VERTICAL</t>
  </si>
  <si>
    <t>200TAPE5</t>
  </si>
  <si>
    <t>TAPE Ø200 DESAGÜE COND. POLIPROPILENO VERTICAL</t>
  </si>
  <si>
    <t>250TAPE5</t>
  </si>
  <si>
    <t>TAPE Ø250 DESAGÜE CONDENSADOS POLIPROPILENO VERTICAL</t>
  </si>
  <si>
    <t>300TAPE5</t>
  </si>
  <si>
    <t>TAPE Ø300 DESAGÜE CONDENSADOS POLIPROPILENO VERTICAL</t>
  </si>
  <si>
    <t>125TAPECONDENSA</t>
  </si>
  <si>
    <t>TAPE Ø125 DESAGÜE COND. POLIPROPILENO HORIZONTAL</t>
  </si>
  <si>
    <t>160TAPECONDENSA</t>
  </si>
  <si>
    <t>TAPE Ø160 DESAGÜE COND. POLIPROPILENO HORIZONTAL</t>
  </si>
  <si>
    <t>200TAPECONDENSA</t>
  </si>
  <si>
    <t>TAPE Ø200 DESAGÜE COND. POLIPROPILENO HORIZONTAL</t>
  </si>
  <si>
    <t>250TAPECONDENSA</t>
  </si>
  <si>
    <t>TAPE Ø250 DESAGÜE CONDENSADOS POLIPROPILENO HORIZONTAL</t>
  </si>
  <si>
    <t>300TAPECONDENSA</t>
  </si>
  <si>
    <t>TAPE Ø300 DESAGÜE CONDENSADOS POLIPROPILENO HORIZONTAL</t>
  </si>
  <si>
    <t>SIFON5</t>
  </si>
  <si>
    <t>SIFON DESAGÜE POLIPROPILENO VERTICAL/HORIZONTAL</t>
  </si>
  <si>
    <t>11INSP5</t>
  </si>
  <si>
    <t>MÓDULO DE INSPECCIÓN Ø110 EN POLIPROPILENO</t>
  </si>
  <si>
    <t>125INSP5</t>
  </si>
  <si>
    <t>MÓDULO DE INSPECCIÓN Ø125 EN POLIPROPILENO</t>
  </si>
  <si>
    <t>160INSP5</t>
  </si>
  <si>
    <t>MÓDULO DE INSPECCIÓN Ø160 EN POLIPROPILENO</t>
  </si>
  <si>
    <t>200INSP5</t>
  </si>
  <si>
    <t>MÓDULO DE INSPECCIÓN Ø200 EN POLIPROPILENO</t>
  </si>
  <si>
    <t>250INSP5</t>
  </si>
  <si>
    <t>MÓDULO DE INSPECCIÓN Ø250 EN POLIPROPILENO</t>
  </si>
  <si>
    <t>300INSP5</t>
  </si>
  <si>
    <t>MÓDULO DE INSPECCIÓN Ø300 EN POLIPROPILENO</t>
  </si>
  <si>
    <t>11TE5</t>
  </si>
  <si>
    <t>TE RECOGE CONDENSADOS Ø110 EN POLIPROPILENO</t>
  </si>
  <si>
    <t>125TE5</t>
  </si>
  <si>
    <t>TE RECOGE CONDENSADOS Ø125 EN POLIPROPILENO</t>
  </si>
  <si>
    <t>160TE5</t>
  </si>
  <si>
    <t>TE RECOGE CONDENSADOS Ø160 EN POLIPROPILENO</t>
  </si>
  <si>
    <t>200TE5</t>
  </si>
  <si>
    <t>TE RECOGE CONDENSADOS Ø200 EN POLIPROPILENO</t>
  </si>
  <si>
    <t>250TE5</t>
  </si>
  <si>
    <t>TE RECOGE CONDENSADOS Ø250 EN POLIPROPILENO</t>
  </si>
  <si>
    <t>300TE5</t>
  </si>
  <si>
    <t>TE RECOGE CONDENSADOS Ø300 EN POLIPROPILENO</t>
  </si>
  <si>
    <t>11TM5</t>
  </si>
  <si>
    <t>TUBO CON TOMA DE MUESTRAS Ø110</t>
  </si>
  <si>
    <t>125TM5</t>
  </si>
  <si>
    <t>TUBO CON TOMA DE MUESTRAS Ø125</t>
  </si>
  <si>
    <t>160TM5</t>
  </si>
  <si>
    <t>TUBO CON TOMA DE MUESTRAS Ø160</t>
  </si>
  <si>
    <t>200TM5</t>
  </si>
  <si>
    <t>TUBO CON TOMA DE MUESTRAS Ø200</t>
  </si>
  <si>
    <t>250TM5</t>
  </si>
  <si>
    <t>TUBO CON TOMA DE MUESTRAS Ø250</t>
  </si>
  <si>
    <t>300TM5</t>
  </si>
  <si>
    <t>TUBO CON TOMA DE MUESTRAS Ø300</t>
  </si>
  <si>
    <t>CHIMENOX</t>
  </si>
  <si>
    <t>11SOPMURSP304</t>
  </si>
  <si>
    <t>SOPORTE MURAL Ø110 INOX PARA PP</t>
  </si>
  <si>
    <t>125SOPMURSP304</t>
  </si>
  <si>
    <t>SOPORTE MURAL Ø125 INOX PARA PP</t>
  </si>
  <si>
    <t>160SOPMURSP304</t>
  </si>
  <si>
    <t>SOPORTE MURAL Ø160 INOX PARA PP</t>
  </si>
  <si>
    <t>200SOPMURSP304</t>
  </si>
  <si>
    <t>SOPORTE MURAL Ø200 INOX SP</t>
  </si>
  <si>
    <t>250SOPMURSP304</t>
  </si>
  <si>
    <t>SOPORTE MURAL Ø250 INOX SP</t>
  </si>
  <si>
    <t>300SOPMURSP304</t>
  </si>
  <si>
    <t>SOPORTE MURAL Ø300 INOX SP</t>
  </si>
  <si>
    <t>8CCVAREG5</t>
  </si>
  <si>
    <t>VALVULA Ø80 SALIDA CALDERA TELESCOPICA DESMONTABL</t>
  </si>
  <si>
    <t>10CCVAREG5</t>
  </si>
  <si>
    <t>VALVULA SALIDA Ø100 TELESCOPICA DESMONTABLE</t>
  </si>
  <si>
    <t>105ALARGADOR</t>
  </si>
  <si>
    <t>ALARGADOR 105mm PARA SOPORTES</t>
  </si>
  <si>
    <t>205ALARGADOR</t>
  </si>
  <si>
    <t>ALARGADOR 205mm PARA SOPORTES</t>
  </si>
  <si>
    <t>11ABPRP3</t>
  </si>
  <si>
    <t>ABRAZADERA Ø 110 PINTADA CON TORNILLO Y TACO</t>
  </si>
  <si>
    <t>8125COLVERT5</t>
  </si>
  <si>
    <t>COLECTOR VERTICAL Ø125 ENTRONQUE A Ø80 EN PP</t>
  </si>
  <si>
    <t>8160COLVERT5</t>
  </si>
  <si>
    <t>COLECTOR VERTICAL Ø160 ENTRONQUE A Ø80 EN PP</t>
  </si>
  <si>
    <t>8200COLVERT5</t>
  </si>
  <si>
    <t>COLECTOR VERTICAL Ø200 ENTRONQUE A Ø80 EN PP</t>
  </si>
  <si>
    <t>8250COLVERT5</t>
  </si>
  <si>
    <t>COLECTOR VERTICAL Ø250 ENTRONQUE A Ø80 EN PP</t>
  </si>
  <si>
    <t>8300COLVERT5</t>
  </si>
  <si>
    <t>COLECTOR VERTICAL Ø300 ENTRONQUE A Ø80 EN PP</t>
  </si>
  <si>
    <t>125COLVERTPPOS5</t>
  </si>
  <si>
    <t>COLECTOR VERTICAL CON VÁLVULA  Ø125 ENTRONQUE A Ø80 EN PP</t>
  </si>
  <si>
    <t>160COLVERTPPOS5</t>
  </si>
  <si>
    <t>COLECTOR VERTICAL CON VÁLVULA  Ø160 ENTRONQUE A Ø80 EN PP</t>
  </si>
  <si>
    <t>200COLVERTPPOS5</t>
  </si>
  <si>
    <t>COLECTOR VERTICAL CON VÁLVULA  Ø200 ENTRONQUE A Ø80 EN PP</t>
  </si>
  <si>
    <t>250COLVERTPPOS5</t>
  </si>
  <si>
    <t>COLECTOR VERTICAL CON VÁLVULA  Ø250 ENTRONQUE A Ø80 EN PP</t>
  </si>
  <si>
    <t>300COLVERTPPOS5</t>
  </si>
  <si>
    <t>COLECTOR VERTICAL CON VÁLVULA  Ø300 ENTRONQUE A Ø80 EN PP</t>
  </si>
  <si>
    <t>8125DOBCOLVERT5</t>
  </si>
  <si>
    <t>COLECTOR VERTICAL CON VÁLVULA  Ø125 DOBLE ENTRONQUE  A Ø80 EN PP</t>
  </si>
  <si>
    <t>8160DOBCOLVERT5</t>
  </si>
  <si>
    <t>COLECTOR VERTICAL CON VÁLVULA  Ø160 DOBLE ENTRONQUE  A Ø80 EN PP</t>
  </si>
  <si>
    <t>8200DOBCOLVERT5</t>
  </si>
  <si>
    <t>COLECTOR VERTICAL CON VÁLVULA  Ø200 DOBLE ENTRONQUE  A Ø80 EN PP</t>
  </si>
  <si>
    <t>8250DOBCOLVERT5</t>
  </si>
  <si>
    <t>COLECTOR VERTICAL CON VÁLVULA  Ø250 DOBLE ENTRONQUE  A Ø80 EN PP</t>
  </si>
  <si>
    <t>8300DOBCOLVERT5</t>
  </si>
  <si>
    <t>COLECTOR VERTICAL CON VÁLVULA  Ø300 DOBLE ENTRONQUE  A Ø80 EN PP</t>
  </si>
  <si>
    <t>100125LONGCOL5</t>
  </si>
  <si>
    <t>COLECTOR Ø125 *1000 C/DESVIO 45+CODO 100 A 90º</t>
  </si>
  <si>
    <t>100160LONGCOL5</t>
  </si>
  <si>
    <t>COLECTOR Ø160 *1000 C/DESVIO 45+CODO 100 A 90º</t>
  </si>
  <si>
    <t>100200LONGCOL5</t>
  </si>
  <si>
    <t>COLECTOR Ø200 *1000 C/DESVIO 45+CODO 100 A 90º</t>
  </si>
  <si>
    <t>100250LONGCOL5</t>
  </si>
  <si>
    <t>COLECTOR Ø250 *1000 C/DESVIO 45+CODO 100 A 90º</t>
  </si>
  <si>
    <t>100300LONGCOL5</t>
  </si>
  <si>
    <t>COLECTOR Ø300 *1000 C/DESVIO 45+CODO 100 A 90º</t>
  </si>
  <si>
    <t>160200LONGCOL5</t>
  </si>
  <si>
    <t>COLECTOR Ø200 *1000 C/DESVIO 45+CODO 160 A 90º</t>
  </si>
  <si>
    <t>160250LONGCOL5</t>
  </si>
  <si>
    <t>COLECTOR Ø250 *1000 C/DESVIO 45+CODO 160 A 90º</t>
  </si>
  <si>
    <t>160300LONGCOL5</t>
  </si>
  <si>
    <t>COLECTOR Ø300 *1000 C/DESVIO 45+CODO 160 A 90º</t>
  </si>
  <si>
    <t>100125COLDIREC5</t>
  </si>
  <si>
    <t>COLECTOR Ø125 *1000mm ENTRONQUE DIRECTO Ø100 A 90º</t>
  </si>
  <si>
    <t>100160COLDIREC5</t>
  </si>
  <si>
    <t>COLECTOR Ø160 *1000mm ENTRONQUE DIRECTO Ø100 A 90º</t>
  </si>
  <si>
    <t>100200COLDIREC5</t>
  </si>
  <si>
    <t>COLECTOR Ø200 *1000mm ENTRONQUE DIRECTO Ø100 A 90º</t>
  </si>
  <si>
    <t>100250COLDIREC5</t>
  </si>
  <si>
    <t>COLECTOR Ø250 *1000mm ENTRONQUE DIRECTO Ø100 A 90º</t>
  </si>
  <si>
    <t>100300COLDIREC5</t>
  </si>
  <si>
    <t>COLECTOR Ø300 *1000mm ENTRONQUE DIRECTO Ø100 A 90º</t>
  </si>
  <si>
    <t>160200COLDIREC5</t>
  </si>
  <si>
    <t>COLECTOR Ø200 *1000mm ENTRONQUE DIRECTO Ø160 A 90º</t>
  </si>
  <si>
    <t>160250COLDIREC5</t>
  </si>
  <si>
    <t>COLECTOR Ø250 *1000mm ENTRONQUE DIRECTO Ø160 A 90º</t>
  </si>
  <si>
    <t>160300COLDIREC5</t>
  </si>
  <si>
    <t>COLECTOR Ø300 *1000mm ENTRONQUE DIRECTO Ø160 A 90º</t>
  </si>
  <si>
    <t>100125DOBLECOL5</t>
  </si>
  <si>
    <t>COLECTOR HORIZONTAL Ø125 DOBLE ENTRONQUE Ø100 A 45º + CODO</t>
  </si>
  <si>
    <t>100160DOBLECOL5</t>
  </si>
  <si>
    <t>COLECTOR HORIZONTAL Ø160 DOBLE ENTRONQUE Ø100 A 45º + CODO</t>
  </si>
  <si>
    <t>100200DOBLECOL5</t>
  </si>
  <si>
    <t>COLECTOR HORIZONTAL Ø200 DOBLE ENTRONQUE Ø100 A 45º + CODO</t>
  </si>
  <si>
    <t>100250DOBLECOL5</t>
  </si>
  <si>
    <t>COLECTOR HORIZONTAL Ø250 DOBLE ENTRONQUE Ø100 A 45º + CODO</t>
  </si>
  <si>
    <t>100300DOBLECOL5</t>
  </si>
  <si>
    <t>COLECTOR HORIZONTAL Ø300 DOBLE ENTRONQUE Ø100 A 45º + CODO</t>
  </si>
  <si>
    <t>110FINCONICO</t>
  </si>
  <si>
    <t>DEFLECTOR FINAL SALIDA CÓNICA Ø110 INOX 316 S.P.</t>
  </si>
  <si>
    <t>125150FINCONICO</t>
  </si>
  <si>
    <t>FINAL CONICO INTERIOR Ø125 INOX 304</t>
  </si>
  <si>
    <t>160180FINCONICO</t>
  </si>
  <si>
    <t>FINAL CONICO INTERIOR Ø160 INOX 304</t>
  </si>
  <si>
    <t>200250FINCONICO</t>
  </si>
  <si>
    <t>FINAL CONICO INTERIOR Ø200 INOX 304</t>
  </si>
  <si>
    <t>250300FINCONICO</t>
  </si>
  <si>
    <t>FINAL CONICO INTERIOR Ø250 INOX 304</t>
  </si>
  <si>
    <t>300350FINCONICO</t>
  </si>
  <si>
    <t>FINAL CONICO INTERIOR Ø300 INOX 304</t>
  </si>
  <si>
    <t>11DFHALL5</t>
  </si>
  <si>
    <t>DEFLECTOR HORIZONTAL ANTILLUVIA Ø110 EN POLIPROPILENO</t>
  </si>
  <si>
    <t>125DFHALL5</t>
  </si>
  <si>
    <t>DEFLECTOR HORIZONTAL ANTILLUVIA Ø125 EN POLIPROPILENO</t>
  </si>
  <si>
    <t>160DFHALL5</t>
  </si>
  <si>
    <t>DEFLECTOR HORIZONTAL ANTILLUVIA Ø160</t>
  </si>
  <si>
    <t>NEUTRALIZADOR</t>
  </si>
  <si>
    <t>RECAMBIONEUTRA</t>
  </si>
  <si>
    <t xml:space="preserve">RECAMBIO PARA NEUTRALIZADOR </t>
  </si>
  <si>
    <t>BOMBA</t>
  </si>
  <si>
    <t>BOMBA PARA ELIMINACION DE CONDENSADOS</t>
  </si>
  <si>
    <t>125150-500MH45</t>
  </si>
  <si>
    <t>TUBO PROTEGIDO Ø125/150 x 500mm PP/ACERO INOX 304</t>
  </si>
  <si>
    <t>125150-1000MH45</t>
  </si>
  <si>
    <t>TUBO PROTEGIDO Ø125/150 x 1000mm PP/ACERO INOX 304</t>
  </si>
  <si>
    <t>160180-500MH45</t>
  </si>
  <si>
    <t>TUBO PROTEGIDO Ø160/180 x 500mm PP/ACERO INOX 304</t>
  </si>
  <si>
    <t>160180-1000MH45</t>
  </si>
  <si>
    <t>TUBO PROTEGIDO Ø160/180 x 1000mm PP/ACERO INOX 304</t>
  </si>
  <si>
    <t>200250-500MH45</t>
  </si>
  <si>
    <t>TUBO PROTEGIDO Ø200/250 x 500mm PP/ACERO INOX 304</t>
  </si>
  <si>
    <t>200250-1000MH45</t>
  </si>
  <si>
    <t>TUBO PROTEGIDO Ø200/250 x 1000mm PP/ACERO INOX 304</t>
  </si>
  <si>
    <t>250300-500MH45</t>
  </si>
  <si>
    <t>TUBO PROTEGIDO Ø250/300 x 500mm PP/ACERO INOX 304</t>
  </si>
  <si>
    <t>250300-1000MH45</t>
  </si>
  <si>
    <t>TUBO PROTEGIDO Ø250/300 x 1000mm PP/ACERO INOX 304</t>
  </si>
  <si>
    <t>300350-500MH45</t>
  </si>
  <si>
    <t>TUBO PROTEGIDO Ø300/350 x 500mm PP/ACERO INOX 304</t>
  </si>
  <si>
    <t>300350-1000MH45</t>
  </si>
  <si>
    <t>TUBO PROTEGIDO Ø300/350 x 1000mm PP/ACERO INOX 304</t>
  </si>
  <si>
    <t>125150TLMH45</t>
  </si>
  <si>
    <t>TUBO TELESCÓPICO Ø125/150 DE 250/500mm  PP/ACERO INOX 304</t>
  </si>
  <si>
    <t>160180TLMH45</t>
  </si>
  <si>
    <t>TUBO TELESCÓPICO Ø160/180 DE 250/500mm  PP/ACERO INOX 304</t>
  </si>
  <si>
    <t>200250TLMH45</t>
  </si>
  <si>
    <t>TUBO TELESCÓPICO Ø200/250 DE 250/500mm  PP/ACERO INOX 304</t>
  </si>
  <si>
    <t>250300TLMH45</t>
  </si>
  <si>
    <t>TUBO TELESCÓPICO Ø250/300 DE 250/500mm  PP/ACERO INOX 304</t>
  </si>
  <si>
    <t>300350TLMH45</t>
  </si>
  <si>
    <t>TUBO TELESCÓPICO Ø300/350 DE 250/500mm  PP/ACERO INOX 304</t>
  </si>
  <si>
    <t>125150TE45</t>
  </si>
  <si>
    <t>TE 90º   Ø125/150   PP/ACERO INOX 304</t>
  </si>
  <si>
    <t>160180TE45</t>
  </si>
  <si>
    <t>TE 90º   Ø160/180   PP/ACERO INOX 304</t>
  </si>
  <si>
    <t>200250TE45</t>
  </si>
  <si>
    <t>TE 90º   Ø200/250   PP/ACERO INOX 304</t>
  </si>
  <si>
    <t>250300TE45</t>
  </si>
  <si>
    <t>TE 90º   Ø250/300   PP/ACERO INOX 304</t>
  </si>
  <si>
    <t>300350TE45</t>
  </si>
  <si>
    <t>TE 90º   Ø300/350   PP/ACERO INOX 304</t>
  </si>
  <si>
    <t>125150-45MH45</t>
  </si>
  <si>
    <t>CODO 45º  Ø125/150   PP/ACERO INOX 304</t>
  </si>
  <si>
    <t>160180-45MH45</t>
  </si>
  <si>
    <t>CODO 45º  Ø160/180   PP/ACERO INOX 304</t>
  </si>
  <si>
    <t>200250-45MH45</t>
  </si>
  <si>
    <t>CODO 45º  Ø200/250   PP/ACERO INOX 304</t>
  </si>
  <si>
    <t>250300-45MH45</t>
  </si>
  <si>
    <t>CODO 45º  Ø250/300   PP/ACERO INOX 304</t>
  </si>
  <si>
    <t>300350-45MH45</t>
  </si>
  <si>
    <t>CODO 45º  Ø300/350   PP/ACERO INOX 304</t>
  </si>
  <si>
    <t>125150TAPECOND</t>
  </si>
  <si>
    <t>TAPE COAX.INOX CON RECOGIDA DE CONDENSADOS Ø125/150</t>
  </si>
  <si>
    <t>160180TAPECOND</t>
  </si>
  <si>
    <t>TAPE COAX.INOX CON RECOGIDA DE CONDENSADOS Ø160/180</t>
  </si>
  <si>
    <t>200250TAPECOND</t>
  </si>
  <si>
    <t>TAPE COAX.INOX CON RECOGIDA DE CONDENSADOS Ø200/250</t>
  </si>
  <si>
    <t>250300TAPECOND</t>
  </si>
  <si>
    <t>TAPE COAX.INOX CON RECOGIDA DE CONDENSADOS Ø250/300</t>
  </si>
  <si>
    <t>300350TAPECOND</t>
  </si>
  <si>
    <t>TAPE COAX.INOX CON RECOGIDA DE CONDENSADOS Ø300/350</t>
  </si>
  <si>
    <t>125150COLPOS45</t>
  </si>
  <si>
    <t>COLECTOR VERTICAL CON VÁLVULA  Ø125/150   PP/ACERO INOX 304</t>
  </si>
  <si>
    <t>160180COLPOS45</t>
  </si>
  <si>
    <t>COLECTOR VERTICAL CON VÁLVULA  Ø160/180   PP/ACERO INOX 304</t>
  </si>
  <si>
    <t>200250COLPOS45</t>
  </si>
  <si>
    <t>COLECTOR VERTICAL CON VÁLVULA  Ø200/250   PP/ACERO INOX 304</t>
  </si>
  <si>
    <t>250300COLPOS45</t>
  </si>
  <si>
    <t>COLECTOR VERTICAL CON VÁLVULA  Ø250/300   PP/ACERO INOX 304</t>
  </si>
  <si>
    <t>300350COLPOS45</t>
  </si>
  <si>
    <t>COLECTOR VERTICAL CON VÁLVULA  Ø300/350   PP/ACERO INOX 304</t>
  </si>
  <si>
    <t>125150COLVERT45</t>
  </si>
  <si>
    <t>COLECTOR VERTICAL  Ø125/150   PP/ACERO INOX 304</t>
  </si>
  <si>
    <t>160180COLVERT45</t>
  </si>
  <si>
    <t>COLECTOR VERTICAL  Ø160/180   PP/ACERO INOX 304</t>
  </si>
  <si>
    <t>200250COLVERT45</t>
  </si>
  <si>
    <t>COLECTOR VERTICAL  Ø200/250   PP/ACERO INOX 304</t>
  </si>
  <si>
    <t>250300COLVERT45</t>
  </si>
  <si>
    <t>COLECTOR VERTICAL  Ø250/300   PP/ACERO INOX 304</t>
  </si>
  <si>
    <t>300350COLVERT45</t>
  </si>
  <si>
    <t>COLECTOR VERTICAL  Ø300/350   PP/ACERO INOX 304</t>
  </si>
  <si>
    <t>125150ST45</t>
  </si>
  <si>
    <t>SALIDA TECHO  Ø125/150   PP/ACERO INOX 304</t>
  </si>
  <si>
    <t>160180ST45</t>
  </si>
  <si>
    <t>SALIDA TECHO  Ø160/180   PP/ACERO INOX 304</t>
  </si>
  <si>
    <t>200250ST45</t>
  </si>
  <si>
    <t>SALIDA TECHO  Ø200/250   PP/ACERO INOX 304</t>
  </si>
  <si>
    <t>250300ST45</t>
  </si>
  <si>
    <t>SALIDA TECHO  Ø250/300   PP/ACERO INOX 304</t>
  </si>
  <si>
    <t>300350ST45</t>
  </si>
  <si>
    <t>SALIDA TECHO  Ø300/350   PP/ACERO INOX 304</t>
  </si>
  <si>
    <t>125150DFV4</t>
  </si>
  <si>
    <t>DEFLECTOR Ø125 ANTIRREVOQUE INOX 304</t>
  </si>
  <si>
    <t>160180DFV4</t>
  </si>
  <si>
    <t>DEFLECTOR Ø160 ANTIRREVOQUE INOX 304</t>
  </si>
  <si>
    <t>200250DFV4</t>
  </si>
  <si>
    <t>DEFLECTOR Ø200 ANTIRREVOQUE INOX 304</t>
  </si>
  <si>
    <t>250300DFV4</t>
  </si>
  <si>
    <t>DEFLECTOR Ø250 ANTIRREVOQUE INOX 304</t>
  </si>
  <si>
    <t>300350DFV4</t>
  </si>
  <si>
    <t>DEFLECTOR Ø300 ANTIRREVOQUE INOX 304</t>
  </si>
  <si>
    <t>150TEJA30SP304</t>
  </si>
  <si>
    <t>TEJA MOLDEABLE  Ø150 S.P. INOX 304</t>
  </si>
  <si>
    <t>180TEJA30SP304</t>
  </si>
  <si>
    <t>TEJA MOLDEABLE  Ø180 S.P. INOX 304</t>
  </si>
  <si>
    <t>250TEJA30SP304</t>
  </si>
  <si>
    <t>TEJA MOLDEABLE  Ø250 S.P. INOX 304</t>
  </si>
  <si>
    <t>300TEJA30SP304</t>
  </si>
  <si>
    <t>TEJA MOLDEABLE  Ø300 S.P. INOX 304</t>
  </si>
  <si>
    <t>350TEJA30SP304</t>
  </si>
  <si>
    <t>TEJA MOLDEABLE  Ø350 S.P. INOX 304</t>
  </si>
  <si>
    <t>150TEJASP304</t>
  </si>
  <si>
    <t>TEJA PLANA Ø150 INOX 304 S.P.</t>
  </si>
  <si>
    <t>180TEJASP304</t>
  </si>
  <si>
    <t>TEJA PLANA Ø180 INOX 304 S.P.</t>
  </si>
  <si>
    <t>250TEJASP304</t>
  </si>
  <si>
    <t>TEJA PLANA Ø250 INOX 304 S.P.</t>
  </si>
  <si>
    <t>300TEJASP304</t>
  </si>
  <si>
    <t>TEJA PLANA Ø300 INOX 304 S.P.</t>
  </si>
  <si>
    <t>350TEJASP304</t>
  </si>
  <si>
    <t>TEJA PLANA Ø350 INOX 304 S.P.</t>
  </si>
  <si>
    <t>150ABRVIENTSP304</t>
  </si>
  <si>
    <t>ABRAZADERA CON VIENTOS Ø150 S.P. INOX 304</t>
  </si>
  <si>
    <t>180ABRVIENTSP304</t>
  </si>
  <si>
    <t>ABRAZADERA CON VIENTOS Ø180 S.P. INOX 304</t>
  </si>
  <si>
    <t>250ABRVIENTSP304</t>
  </si>
  <si>
    <t>ABRAZADERA CON VIENTOS Ø250 S.P. INOX 304</t>
  </si>
  <si>
    <t>300ABRVIENTSP304</t>
  </si>
  <si>
    <t>ABRAZADERA CON VIENTOS Ø300 S.P. INOX 304</t>
  </si>
  <si>
    <t>350ABRVIENTSP304</t>
  </si>
  <si>
    <t>ABRAZADERA CON VIENTOS Ø350 S.P. INOX 304</t>
  </si>
  <si>
    <t>150VIERTEAGUASP</t>
  </si>
  <si>
    <t>VIERTEAGUAS Ø150 INOX 304 S.P.</t>
  </si>
  <si>
    <t>180VIERTEAGUASP</t>
  </si>
  <si>
    <t>VIERTEAGUAS Ø180 INOX 304 S.P.</t>
  </si>
  <si>
    <t>250VIERTEAGUASP</t>
  </si>
  <si>
    <t>VIERTEAGUAS Ø250 INOX 304 S.P.</t>
  </si>
  <si>
    <t>300VIERTEAGUASP</t>
  </si>
  <si>
    <t>VIERTEAGUAS Ø300 INOX 304 S.P.</t>
  </si>
  <si>
    <t>350VIERTEAGUASP</t>
  </si>
  <si>
    <t>VIERTEAGUAS Ø350 INOX 304 S.P.</t>
  </si>
  <si>
    <t>150SOPMURSP304</t>
  </si>
  <si>
    <t>SOPORTE MURAL Ø150 INOX SP</t>
  </si>
  <si>
    <t>180SOPMURSP304</t>
  </si>
  <si>
    <t xml:space="preserve">SOPORTE MURAL Ø180 INOX SP </t>
  </si>
  <si>
    <t>350SOPMURSP304</t>
  </si>
  <si>
    <t>SOPORTE MURAL Ø350 INOX PARA SP</t>
  </si>
  <si>
    <t>125150SOPCHI45</t>
  </si>
  <si>
    <t>SOPORTE CHIMENEA  Ø150 INOX 304 S.P.</t>
  </si>
  <si>
    <t>160180SOPCHI45</t>
  </si>
  <si>
    <t>SOPORTE CHIMENEA  Ø180 INOX 304 S.P.</t>
  </si>
  <si>
    <t>200250SOPCHI45</t>
  </si>
  <si>
    <t>SOPORTE CHIMENEA  Ø250 INOX 304 S.P.</t>
  </si>
  <si>
    <t>250300SOPCHI45</t>
  </si>
  <si>
    <t>SOPORTE CHIMENEA  Ø300 INOX 304 S.P.</t>
  </si>
  <si>
    <t>300350SOPCHI45</t>
  </si>
  <si>
    <t>SOPORTE CHIMENEA  Ø350 INOX 304 S.P.</t>
  </si>
  <si>
    <t>180ABRSP304</t>
  </si>
  <si>
    <t>ABRAZADERA  PARED  Ø 180 ACERO INOX 304</t>
  </si>
  <si>
    <t>125200-500MH45</t>
  </si>
  <si>
    <t>TUBO PROTEGIDO Ø125/200 x 500mm PP/ACERO INOX 304</t>
  </si>
  <si>
    <t>125200-1000MH45</t>
  </si>
  <si>
    <t>TUBO PROTEGIDO Ø125/200 x 1000mm PP/ACERO INOX 304</t>
  </si>
  <si>
    <t>160250-500MH45</t>
  </si>
  <si>
    <t>TUBO PROTEGIDO Ø160/250 x 500mm PP/ACERO INOX 304</t>
  </si>
  <si>
    <t>160250-1000MH45</t>
  </si>
  <si>
    <t>TUBO PROTEGIDO Ø160/250 x 1000mm PP/ACERO INOX 304</t>
  </si>
  <si>
    <t>200350-500MH45</t>
  </si>
  <si>
    <t>TUBO PROTEGIDO Ø200/350 x 500mm PP/ACERO INOX 304</t>
  </si>
  <si>
    <t>200350-1000MH45</t>
  </si>
  <si>
    <t>TUBO PROTEGIDO Ø200/350 x 1000mm PP/ACERO INOX 304</t>
  </si>
  <si>
    <t>250400-500MH45</t>
  </si>
  <si>
    <t>TUBO PROTEGIDO Ø250/400 x 500mm PP/ACERO INOX 304</t>
  </si>
  <si>
    <t>250400-1000MH45</t>
  </si>
  <si>
    <t>TUBO PROTEGIDO Ø250/400 x 1000mm PP/ACERO INOX 304</t>
  </si>
  <si>
    <t>300450-500MH45</t>
  </si>
  <si>
    <t>TUBO PROTEGIDO Ø300/450 x 500mm PP/ACERO INOX 304</t>
  </si>
  <si>
    <t>300450-1000MH45</t>
  </si>
  <si>
    <t>TUBO PROTEGIDO Ø300/450 x 1000mm PP/ACERO INOX 304</t>
  </si>
  <si>
    <t>125200TLMH45</t>
  </si>
  <si>
    <t>TUBO TELESCÓPICO Ø125/200 DE 250/500mm  PP/ACERO INOX 304</t>
  </si>
  <si>
    <t>160250TLMH45</t>
  </si>
  <si>
    <t>TUBO TELESCÓPICO Ø160/250 DE 250/500mm  PP/ACERO INOX 304</t>
  </si>
  <si>
    <t>200350TLMH45</t>
  </si>
  <si>
    <t>TUBO TELESCÓPICO Ø200/350 DE 250/500mm  PP/ACERO INOX 304</t>
  </si>
  <si>
    <t>250400TLMH45</t>
  </si>
  <si>
    <t>TUBO TELESCÓPICO Ø250/400 DE 250/500mm  PP/ACERO INOX 304</t>
  </si>
  <si>
    <t>300450TLMH45</t>
  </si>
  <si>
    <t>TUBO TELESCÓPICO Ø300/450 DE 250/500mm  PP/ACERO INOX 304</t>
  </si>
  <si>
    <t>125200-45MH45</t>
  </si>
  <si>
    <t>CODO 45º  Ø125/200   PP/ACERO INOX 304</t>
  </si>
  <si>
    <t>160250-45MH45</t>
  </si>
  <si>
    <t>CODO 45º  Ø160/250   PP/ACERO INOX 304</t>
  </si>
  <si>
    <t>200350-45MH45</t>
  </si>
  <si>
    <t>CODO 45º  Ø200/350   PP/ACERO INOX 304</t>
  </si>
  <si>
    <t>250400-45MH45</t>
  </si>
  <si>
    <t>CODO 45º  Ø250/400   PP/ACERO INOX 304</t>
  </si>
  <si>
    <t>300450-45MH45</t>
  </si>
  <si>
    <t>CODO 45º  Ø300/450   PP/ACERO INOX 304</t>
  </si>
  <si>
    <t>125200TE45</t>
  </si>
  <si>
    <t>TE 90º   Ø125/200   PP/ACERO INOX 304</t>
  </si>
  <si>
    <t>160250TE45</t>
  </si>
  <si>
    <t>TE 90º   Ø160/250   PP/ACERO INOX 304</t>
  </si>
  <si>
    <t>200350TE45</t>
  </si>
  <si>
    <t>TE 90º   Ø200/350   PP/ACERO INOX 304</t>
  </si>
  <si>
    <t>250400TE45</t>
  </si>
  <si>
    <t>TE 90º   Ø250/400   PP/ACERO INOX 304</t>
  </si>
  <si>
    <t>300450TE45</t>
  </si>
  <si>
    <t>TE 90º   Ø300/450   PP/ACERO INOX 304</t>
  </si>
  <si>
    <t>125200TAPECOND</t>
  </si>
  <si>
    <t>TAPE COAXIAL CON RECOGIDA DE CONDENSADOS Ø125/200</t>
  </si>
  <si>
    <t>160250TAPECOND</t>
  </si>
  <si>
    <t>TAPE COAXIAL CON RECOGIDA DE CONDENSADOS Ø160/250</t>
  </si>
  <si>
    <t>200350TAPECOND</t>
  </si>
  <si>
    <t>TAPE COAXIAL CON RECOGIDA DE CONDENSADOS Ø200/350</t>
  </si>
  <si>
    <t>250400TAPECOND</t>
  </si>
  <si>
    <t>TAPE COAXIAL CON RECOGIDA DE CONDENSADOS Ø250/400</t>
  </si>
  <si>
    <t>300450TAPECOND</t>
  </si>
  <si>
    <t>TAPE COAXIAL CON RECOGIDA DE CONDENSADOS Ø300/450</t>
  </si>
  <si>
    <t>125200COLCOAPP45</t>
  </si>
  <si>
    <t>COLECTOR VERTICAL CON VÁLVULA  Ø125/200   PP/ACERO INOX 304</t>
  </si>
  <si>
    <t>160250COLCOAPP45</t>
  </si>
  <si>
    <t>COLECTOR VERTICAL CON VÁLVULA  Ø160/250   PP/ACERO INOX 304</t>
  </si>
  <si>
    <t>200350COLCOAPP45</t>
  </si>
  <si>
    <t>COLECTOR VERTICAL CON VÁLVULA  Ø200/350   PP/ACERO INOX 304</t>
  </si>
  <si>
    <t>250400COLCOAPP45</t>
  </si>
  <si>
    <t>COLECTOR VERTICAL CON VÁLVULA  Ø250/400   PP/ACERO INOX 304</t>
  </si>
  <si>
    <t>300450COLCOAPP45</t>
  </si>
  <si>
    <t>COLECTOR VERTICAL CON VÁLVULA  Ø300/450   PP/ACERO INOX 304</t>
  </si>
  <si>
    <t>125200COLVERT45</t>
  </si>
  <si>
    <t>COLECTOR VERTICAL  Ø125/200   PP/ACERO INOX 304</t>
  </si>
  <si>
    <t>160250COLVERT45</t>
  </si>
  <si>
    <t>COLECTOR VERTICAL  Ø160/250   PP/ACERO INOX 304</t>
  </si>
  <si>
    <t>200350COLVERT45</t>
  </si>
  <si>
    <t>COLECTOR VERTICAL  Ø200/350   PP/ACERO INOX 304</t>
  </si>
  <si>
    <t>250400COLVERT45</t>
  </si>
  <si>
    <t>COLECTOR VERTICAL  Ø250/400   PP/ACERO INOX 304</t>
  </si>
  <si>
    <t>300450COLVERT45</t>
  </si>
  <si>
    <t>COLECTOR VERTICAL  Ø300/450   PP/ACERO INOX 304</t>
  </si>
  <si>
    <t>6810125ENTRON15</t>
  </si>
  <si>
    <t>ENTRONQUE 60/100 A 80/125 PARA COLECTOR</t>
  </si>
  <si>
    <t>125200COAXCONO45</t>
  </si>
  <si>
    <t>SALIDA TECHO  Ø125/200</t>
  </si>
  <si>
    <t>160250COAXCONO45</t>
  </si>
  <si>
    <t>SALIDA TECHO  Ø160/250</t>
  </si>
  <si>
    <t>200350COAXCONO45</t>
  </si>
  <si>
    <t>SALIDA TECHO  Ø200/350</t>
  </si>
  <si>
    <t>250400COAXCONO45</t>
  </si>
  <si>
    <t>SALIDA TECHO  Ø250/400</t>
  </si>
  <si>
    <t>300450COAXCONO45</t>
  </si>
  <si>
    <t>SALIDA TECHO  Ø300/450</t>
  </si>
  <si>
    <t>400SOPMURSP304</t>
  </si>
  <si>
    <t>SOPORTE MURAL Ø400 INOX PARA SP</t>
  </si>
  <si>
    <t>450SOPMURSP304</t>
  </si>
  <si>
    <t xml:space="preserve">SOPORTE MURAL Ø450 INOX </t>
  </si>
  <si>
    <t>200TEJA30SP304</t>
  </si>
  <si>
    <t>TEJA MOLDEABLE  Ø200 S.P. INOX 304</t>
  </si>
  <si>
    <t>400TEJA30SP304</t>
  </si>
  <si>
    <t>TEJA MOLDEABLE  Ø400 S.P. INOX 304</t>
  </si>
  <si>
    <t>450TEJA30SP304</t>
  </si>
  <si>
    <t>TEJA 5º-30º  Ø450 INOX 304 S.P.</t>
  </si>
  <si>
    <t>200TEJASP304</t>
  </si>
  <si>
    <t>TEJA PLANA Ø200 INOX 304 S.P.</t>
  </si>
  <si>
    <t>400TEJASP304</t>
  </si>
  <si>
    <t>TEJA PLANA Ø400 INOX 304 S.P.</t>
  </si>
  <si>
    <t>450TEJASP304</t>
  </si>
  <si>
    <t>TEJA PLANA Ø450 INOX 304 S.P.</t>
  </si>
  <si>
    <t>200ABRVIENTSP304</t>
  </si>
  <si>
    <t>ABRAZADERA CON VIENTOS Ø200 S.P. INOX 304</t>
  </si>
  <si>
    <t>400ABRVIENTSP304</t>
  </si>
  <si>
    <t>ABRAZADERA CON VIENTOS Ø400 S.P. INOX 304</t>
  </si>
  <si>
    <t>450ABRVIENTSP304</t>
  </si>
  <si>
    <t>ABRAZADERA VIENTOS Ø450 INOX 304 S.P.</t>
  </si>
  <si>
    <t>200VIERTEAGUASP</t>
  </si>
  <si>
    <t>VIERTEAGUAS Ø200 INOX 304 S.P.</t>
  </si>
  <si>
    <t>400VIERTEAGUASP</t>
  </si>
  <si>
    <t>VIERTEAGUAS Ø400 INOX 304 S.P.</t>
  </si>
  <si>
    <t>450VIERTEAGUASP</t>
  </si>
  <si>
    <t>VIERTEAGUAS Ø450 INOX 304 S.P.</t>
  </si>
  <si>
    <t>ALUONE</t>
  </si>
  <si>
    <t>8-250MHP1</t>
  </si>
  <si>
    <t>TUBO Ø 80 * 250 mm M/H ALUMINIO PINTADO BLANCO</t>
  </si>
  <si>
    <t>8-500MHP1</t>
  </si>
  <si>
    <t>TUBO Ø 80*500 mm. M/H ALUMINIO PINTADO BLANCO</t>
  </si>
  <si>
    <t>8-1000MHP1</t>
  </si>
  <si>
    <t>TUBO Ø 80*1000 mm. M/H ALUMINIO PINTADO BLANCO</t>
  </si>
  <si>
    <t>8-1500MHP1</t>
  </si>
  <si>
    <t>TUBO Ø 80*1500 mm M/H ALUMINIO PINTADO BLANCO</t>
  </si>
  <si>
    <t>8-2000MHP1</t>
  </si>
  <si>
    <t>TUBO Ø 80*2000 mm M/H ALUMINIO PINTADO BLANCO</t>
  </si>
  <si>
    <t>8-250MMP1</t>
  </si>
  <si>
    <t>TUBO  Ø 80 * 250 mm M/M ALUMINIO PINTADO BLANCO</t>
  </si>
  <si>
    <t>8-500MMP1</t>
  </si>
  <si>
    <t>TUBO  Ø 80 * 500 mm M/M ALUMINIO PINTADO BLANCO</t>
  </si>
  <si>
    <t>8-1000MMP1</t>
  </si>
  <si>
    <t>TUBO  Ø 80 * 1000 mm M/M ALUMINIO PINTADO BLANCO</t>
  </si>
  <si>
    <t>8-1500MMP1</t>
  </si>
  <si>
    <t>TUBO  Ø 80 * 1500 mm M/M ALUMINIO PINTADO BLANCO</t>
  </si>
  <si>
    <t>8-2000MMP1</t>
  </si>
  <si>
    <t>TUBO  Ø 80 * 2000 mm M/M ALUMINIO PINTADO BLANCO</t>
  </si>
  <si>
    <t>8-90MHP1</t>
  </si>
  <si>
    <t>CODO Ø 80*90º M/H ALUMINIO PINTADO EPOXI</t>
  </si>
  <si>
    <t>8-45MHP1</t>
  </si>
  <si>
    <t>CODO Ø 80*45º M/H ALUMINIO PINTADO EPOXI POLI</t>
  </si>
  <si>
    <t>8-90HHP1</t>
  </si>
  <si>
    <t>CODO Ø 80 * 90º H/H ALUMINIO PINTADO</t>
  </si>
  <si>
    <t>8-45HHP1</t>
  </si>
  <si>
    <t>CODO Ø 80 * 45º H/H ALUMINO PINTADO EPOXI-POLI.</t>
  </si>
  <si>
    <t>8TEP1</t>
  </si>
  <si>
    <t>TE Ø 80 CON CAPTADOR CONDENSADOS EN ALUMINIO</t>
  </si>
  <si>
    <t>8RCMHP1</t>
  </si>
  <si>
    <t>MANGUITO Ø 80 CON CAPTADOR DE CONDENSACION ALUMI.</t>
  </si>
  <si>
    <t>8TLMHP1</t>
  </si>
  <si>
    <t>TELESCOPICO Ø 80 M/H ALUMINIO PINTADO EPOXI-POLI</t>
  </si>
  <si>
    <t>8MTTP1</t>
  </si>
  <si>
    <t>MANGUITO Ø 80 UNION TUBO  ALUMINIO PINTADO BLANCO</t>
  </si>
  <si>
    <t>8TMMHP1</t>
  </si>
  <si>
    <t>MANGUITO TOMA DE MUESTRAS  Ø80</t>
  </si>
  <si>
    <t>8DFHREP14</t>
  </si>
  <si>
    <t>DEFLECTOR HORIZONTAL ORIENTABLE  Ø80</t>
  </si>
  <si>
    <t>8DFHALLP1</t>
  </si>
  <si>
    <t>DEFLECTOR ANTILLUVIA HORIZONTAL Ø80 ALU</t>
  </si>
  <si>
    <t>8ST18</t>
  </si>
  <si>
    <t>SALIDA A TECHO Ø 80 NEGRA</t>
  </si>
  <si>
    <t>8DFV18</t>
  </si>
  <si>
    <t>68AMPMHP1</t>
  </si>
  <si>
    <t>REDUCCION 80/60 PINTADA ALUMINIO PINTADO EPOXI</t>
  </si>
  <si>
    <t>810AMPMHP1</t>
  </si>
  <si>
    <t>AMPLIACION 80-100 M/H ALUMINIO PINTADO</t>
  </si>
  <si>
    <t>8127AMPMHP1</t>
  </si>
  <si>
    <t>AMPLIACION 80-127 M/H ALUMINIO PINTADO</t>
  </si>
  <si>
    <t>8JTSIL</t>
  </si>
  <si>
    <t>JUNTA SIL.2L.Ø 80 IM-SIL 270mm</t>
  </si>
  <si>
    <t>8PL3</t>
  </si>
  <si>
    <t>PLAFON Ø 80 EN ACERO LACADO BLANCO</t>
  </si>
  <si>
    <t>8ADBCALGDAP1</t>
  </si>
  <si>
    <t>8ADBSDP1</t>
  </si>
  <si>
    <t>8ADBFAP1</t>
  </si>
  <si>
    <t>8ADBBEP1</t>
  </si>
  <si>
    <t>8ADBJKP1</t>
  </si>
  <si>
    <t>8ADBUP1</t>
  </si>
  <si>
    <t>610-250MHP1</t>
  </si>
  <si>
    <t>TUBO Ø 60/100*250 mm. M/H ALUMINIO PINTADO BLANCO</t>
  </si>
  <si>
    <t>610-500MHP1</t>
  </si>
  <si>
    <t>TUBO Ø 60/100*500 mm. M/H ALUMINIO PINTADO BLANCO</t>
  </si>
  <si>
    <t>610-1000MHP1</t>
  </si>
  <si>
    <t>TUBO Ø 60/100*1000 mm M/H ALUMINIO PINTADO BLANCO</t>
  </si>
  <si>
    <t>610-1500MHP1</t>
  </si>
  <si>
    <t>TUBO Ø 60/100*1500 mm M/H ALUMINIO PINTADO BLANCO</t>
  </si>
  <si>
    <t>610-2000MHP1</t>
  </si>
  <si>
    <t>TUBO Ø 60/100*2000  mm M/H ALUMINIO PINTADO BLANCO</t>
  </si>
  <si>
    <t>8125-250MHP1</t>
  </si>
  <si>
    <t>TUBO Ø 80/125 *250 mm M/H  ALUMINIO PINTADO BLANCO</t>
  </si>
  <si>
    <t>8125-500MHP1</t>
  </si>
  <si>
    <t>TUBO Ø 80/125 *500mm M/H  ALUMINIO PINTADO BLANCO</t>
  </si>
  <si>
    <t>8125-1000MHP1</t>
  </si>
  <si>
    <t>TUBO Ø 80/125 *1000mm  M/H ALUMINIO PINTADO BLANCO</t>
  </si>
  <si>
    <t>8125-1500MHP1</t>
  </si>
  <si>
    <t>TUBO Ø 80/125 *1500mm  M/H ALUMINIO PINTADO BLANCO</t>
  </si>
  <si>
    <t>8125-2000MHP1</t>
  </si>
  <si>
    <t>TUBO Ø 80/125 *2000mm  M/H ALUMINIO PINTADO BLANCO</t>
  </si>
  <si>
    <t>610-90MHP1</t>
  </si>
  <si>
    <t>CODO Ø 60/ 100 A 90º M/H  ALUMINIO PINTADO EPOXI</t>
  </si>
  <si>
    <t>8125-90MHP1</t>
  </si>
  <si>
    <t>CODO Ø 80/125 A 90º M/H ALU-ALU</t>
  </si>
  <si>
    <t>610-90HHP1</t>
  </si>
  <si>
    <t>CODO Ø 60/ 100 A 90º H/H  ALUMINIO PINTADO EPOXI</t>
  </si>
  <si>
    <t>8125-90HHP1</t>
  </si>
  <si>
    <t>CODO Ø80/125 A 90º H/H ALU-ALU</t>
  </si>
  <si>
    <t>610-45MHP1</t>
  </si>
  <si>
    <t>CODO Ø 60/100 A 45º M/H ALUMINIO PINTADO EPOXI</t>
  </si>
  <si>
    <t>8125-45MHP1</t>
  </si>
  <si>
    <t>CODO Ø 80/125 A 45 M/H ALU-ALU</t>
  </si>
  <si>
    <t>610-45HHP1</t>
  </si>
  <si>
    <t>CODO Ø 60/ 100 A 45º H/H  ALUMINIO PINTADO EPOXI</t>
  </si>
  <si>
    <t>8125-45HHP1</t>
  </si>
  <si>
    <t>CODO Ø 80/125 A 45º H/H ALU-ALU</t>
  </si>
  <si>
    <t>610RCMHP1</t>
  </si>
  <si>
    <t>RECOGIDA DE CONDENSADOS Ø60/100</t>
  </si>
  <si>
    <t>8125RCMHP1</t>
  </si>
  <si>
    <t>RECOGIDA DE CONDENSADOS Ø80/125</t>
  </si>
  <si>
    <t>6810125AMPRCMHP1</t>
  </si>
  <si>
    <t>AMPLIACION RECOGIDA CONDENSADOS Ø60-80 /100-125</t>
  </si>
  <si>
    <t>610MTTP1</t>
  </si>
  <si>
    <t>MANGUITOS UNION TUBOS Ø 60/100 ALUMINIO BLANCO</t>
  </si>
  <si>
    <t>8125MTTP1</t>
  </si>
  <si>
    <t>MANGUITO UNION TUBOS Ø 80/125 ALUMINIO BLANCO</t>
  </si>
  <si>
    <t>610TMMHP1</t>
  </si>
  <si>
    <t>TOMA DE MUESTRAS Ø 60/100</t>
  </si>
  <si>
    <t>8125TMMHP1</t>
  </si>
  <si>
    <t xml:space="preserve">TE COAXIAL Ø80/125 ACERO LACADO </t>
  </si>
  <si>
    <t>610-90TMMHP1</t>
  </si>
  <si>
    <t>CODO Ø60/100 CON T/M ALUMINIO</t>
  </si>
  <si>
    <t>610KITTMP1</t>
  </si>
  <si>
    <t>KIT TOMA MUESTRAS Ø60/100 CALDERAS ESTANCAS</t>
  </si>
  <si>
    <t>6810125AMPMHP1</t>
  </si>
  <si>
    <t>AMPLIACION  Ø 60-100 A Ø 80-125 ALUMINIO BLANCO</t>
  </si>
  <si>
    <t>610DFH7</t>
  </si>
  <si>
    <t>DEFLECTOR NYLON Ø 60-100 BLANCO</t>
  </si>
  <si>
    <t>610TDFHREP14</t>
  </si>
  <si>
    <t>DEFLECTOR HORIZONTAL REGULABLE Ø60/100</t>
  </si>
  <si>
    <t>610ST18</t>
  </si>
  <si>
    <t>SALIDA TECHO Ø 60/100 ALU PVC NEGRO</t>
  </si>
  <si>
    <t>8125ST18</t>
  </si>
  <si>
    <t>SALIDA TECHO COAXIAL Ø 80-125 NEGRA</t>
  </si>
  <si>
    <t>610DFV18</t>
  </si>
  <si>
    <t>TERMINAL COAXIAL VERTICAL Ø60/100 CORTO ALU</t>
  </si>
  <si>
    <t>8125DFV18</t>
  </si>
  <si>
    <t>TERMINAL COAXIAL VERTICAL Ø80/125 CORTO ALU</t>
  </si>
  <si>
    <t>610TDFHP17</t>
  </si>
  <si>
    <t>TRAMO TERMINAL COAXIAL HORIZONTAL Ø 60/100</t>
  </si>
  <si>
    <t>8125TDFHP17</t>
  </si>
  <si>
    <t>TRAMO TERMINAL COAXIAL HORIZONTAL Ø 80-125</t>
  </si>
  <si>
    <t>6JTSIL</t>
  </si>
  <si>
    <t>JUNTA  2.L. Ø 60</t>
  </si>
  <si>
    <t>10JTSIL</t>
  </si>
  <si>
    <t>JUNTA Ø 100 2 L. IM-SIL 340 MM</t>
  </si>
  <si>
    <t>127JTSIL</t>
  </si>
  <si>
    <t>JUNTA SIL 2L. Ø 125IM-SIL 425 mm</t>
  </si>
  <si>
    <t>811-250MHP1</t>
  </si>
  <si>
    <t>TUBO Ø80/110 x 250 mm  EN ALUMINIO BLANCO</t>
  </si>
  <si>
    <t>811-500MHP1</t>
  </si>
  <si>
    <t>TUBO Ø80/110 x 500 mm  EN ALUMINIO BLANCO</t>
  </si>
  <si>
    <t>811-1000MHP1</t>
  </si>
  <si>
    <t>TUBO Ø80/110 x 1000 mm  EN ALUMINIO BLANCO</t>
  </si>
  <si>
    <t>811-1500MHP1</t>
  </si>
  <si>
    <t>TUBO Ø80/110 x 1500 mm  EN ALUMINIO BLANCO</t>
  </si>
  <si>
    <t>811-2000MHP1</t>
  </si>
  <si>
    <t>TUBO Ø80/110 x 2000 mm  EN ALUMINIO BLANCO</t>
  </si>
  <si>
    <t>811TDFHP1</t>
  </si>
  <si>
    <t>TRAMO TERMINAL COAXIAL HORIZONTAL Ø80/110</t>
  </si>
  <si>
    <t>811-90MHP1</t>
  </si>
  <si>
    <t>CODO Ø80/110 * 90º M/H EN ALUMINIO PINTADO EPOXI</t>
  </si>
  <si>
    <t>811-90HHP1</t>
  </si>
  <si>
    <t>CODO Ø80/110 * 90º H/H EN ALUMINIO PINTADO EPOXI</t>
  </si>
  <si>
    <t>811-45MHP1</t>
  </si>
  <si>
    <t>CODO Ø80/110 * 45º M/H EN ALUMINIO PINTADO EPOXI</t>
  </si>
  <si>
    <t>811-45HHP1</t>
  </si>
  <si>
    <t>CODO Ø80/110 * 45º H/H EN ALUMINIO PINTADO EPOXI</t>
  </si>
  <si>
    <t>811MTTP1</t>
  </si>
  <si>
    <t xml:space="preserve">MANGUITO Ø80/110 EN ALUMINIO </t>
  </si>
  <si>
    <t>811TMMHP1</t>
  </si>
  <si>
    <t>TRAMO TOMA DE MUESTRAS Ø80/110 EN ALUMINIO</t>
  </si>
  <si>
    <t>681011AMPMHP1</t>
  </si>
  <si>
    <t>AMPLIACIÓN Ø60/100 A 80/110 EN ALUMINIO</t>
  </si>
  <si>
    <t>811ST18</t>
  </si>
  <si>
    <t>SALIDA TECHO Ø 80-110 NEGRA</t>
  </si>
  <si>
    <t>811DFV18</t>
  </si>
  <si>
    <t>DEFLECTOR VERTICAL Ø80/110</t>
  </si>
  <si>
    <t>811KCCJKP1</t>
  </si>
  <si>
    <t>KIT EVACUACION Ø 80/110  HORIZ. EN ALUMINIO PINTAD</t>
  </si>
  <si>
    <t>11PL6</t>
  </si>
  <si>
    <t>PLAFON  Ø 110 EN EPDM</t>
  </si>
  <si>
    <t>11JTSIL</t>
  </si>
  <si>
    <t>JUNTA SIL. 2L. Ø 110 IM-SIL 365 mm</t>
  </si>
  <si>
    <t>610KCCMULTIP1</t>
  </si>
  <si>
    <t>KIT MULTICOMPATIBLE CALENTADORES ESTANCOS Ø 60/100</t>
  </si>
  <si>
    <t>610CVMULTIP1</t>
  </si>
  <si>
    <t>CONEXION 60/100 MULTICOMPATIBLE EN ALUMINIO</t>
  </si>
  <si>
    <t>6108CONVEXTMUP1</t>
  </si>
  <si>
    <t>SALIDA MULTICOMPABLE EXTERIOR 60/100 A 80 ALUMINIO</t>
  </si>
  <si>
    <t>610KCCBEP1</t>
  </si>
  <si>
    <t>KIT HORIZONTAL Ø 60/100 ALUMINIO BLANCO COMPATIBLE BERETTA</t>
  </si>
  <si>
    <t>610KCCCORBP1</t>
  </si>
  <si>
    <t>KIT COAXIAL Ø60/100 CALENTADOR CORBERÓ</t>
  </si>
  <si>
    <t>610KCCCALGDAP1</t>
  </si>
  <si>
    <t>KIT COAXIAL Ø60/100 CALENTADOR GDA</t>
  </si>
  <si>
    <t>610KCCSDP1</t>
  </si>
  <si>
    <t>KIT HORIZONTAL Ø60/100 COMPATIBLE SAUNIER DUVAL</t>
  </si>
  <si>
    <t>610KCCVAP1</t>
  </si>
  <si>
    <t>KIT HORIZONTAL Ø 60/100 ALUMINIO COMPATIBLE VAILLANT</t>
  </si>
  <si>
    <t>610KCCFAP1</t>
  </si>
  <si>
    <t>KIT HORIZONTAL Ø60/100 COMPATIBLE FAGOR ARISTON</t>
  </si>
  <si>
    <t>610KCCSICLP1</t>
  </si>
  <si>
    <t>KIT HORZ.COMP. CALENTADOR SIME</t>
  </si>
  <si>
    <t>610KCCFONDP1</t>
  </si>
  <si>
    <t>KIT HORZ.COMP. CALENTADOR FONDITAL</t>
  </si>
  <si>
    <t>610CVCLARP1</t>
  </si>
  <si>
    <t>CONEXION VERTICAL Ø60/100 CALENTADOR ARISTON  EN ALUMINIO</t>
  </si>
  <si>
    <t>610CVUP1</t>
  </si>
  <si>
    <t>CONEXION VERTICAL Ø60/100 EN ALUMINIO PINTADO</t>
  </si>
  <si>
    <t>610CVBEP1</t>
  </si>
  <si>
    <t>CONEXION VERTICAL Ø60/100 CALENTADOR BERETTA  EN ALUMINIO</t>
  </si>
  <si>
    <t>610CVCALGDAP1</t>
  </si>
  <si>
    <t>CONEXION VERTICAL 60/100 CALENTADOR GDA  EN ALUMINIO</t>
  </si>
  <si>
    <t>610CVCORBP1</t>
  </si>
  <si>
    <t>CONEXIÓN VERTICAL CORBERÓ CALENTADOR ESTANCO Ø60/100</t>
  </si>
  <si>
    <t>610CVSICLP1</t>
  </si>
  <si>
    <t>CONEXION VERTICAL Ø60/100 CALENTADOR SIME  EN ALUMINIO</t>
  </si>
  <si>
    <t>610CVSDP1</t>
  </si>
  <si>
    <t>CONEXION VERTICAL Ø60/100 COMPATIBLE SAUNIER DUVAL</t>
  </si>
  <si>
    <t>610CVFAP1</t>
  </si>
  <si>
    <t>CONEXION VERTICAL Ø60/100 COMPATIBLE FAGOR</t>
  </si>
  <si>
    <t>610CVFONDP1</t>
  </si>
  <si>
    <t>CONEXIÓN VERTICAL Ø60/100 FONDITAL</t>
  </si>
  <si>
    <t>610CVVAP1</t>
  </si>
  <si>
    <t>CONEXIÓN VERTICAL Ø60/100 VAILLANT</t>
  </si>
  <si>
    <t>10-1000MMP1</t>
  </si>
  <si>
    <t>TUBO  Ø 100 * 1000 mm M/M ALUMINIO PINTADO BLANCO</t>
  </si>
  <si>
    <t>10-1500MMP1</t>
  </si>
  <si>
    <t>TUBO  Ø 100 * 1500 mm M/M ALUMINIO PINTADO BLANCO</t>
  </si>
  <si>
    <t>10-2000MMP1</t>
  </si>
  <si>
    <t>TUBO  Ø 100 * 2000 mm M/M ALUMINIO PINTADO BLANCO</t>
  </si>
  <si>
    <t>11-1000MMP1</t>
  </si>
  <si>
    <t>TUBO  Ø 110 * 1000 mm M/M ALUMINIO PINTADO BLANCO</t>
  </si>
  <si>
    <t>11-1500MMP1</t>
  </si>
  <si>
    <t>TUBO  Ø 110 * 1500 mm M/M ALUMINIO PINTADO BLANCO</t>
  </si>
  <si>
    <t>11-2000MMP1</t>
  </si>
  <si>
    <t>TUBO  Ø 110 * 2000 mm M/M ALUMINIO PINTADO BLANCO</t>
  </si>
  <si>
    <t>127-1000MMP1</t>
  </si>
  <si>
    <t>TUBO  Ø 127 * 1000 mm M/M ALUMINIO PINTADO BLANCO</t>
  </si>
  <si>
    <t>127-1500MMP1</t>
  </si>
  <si>
    <t>TUBO  Ø 127 * 1500 mm M/M ALUMINIO PINTADO BLANCO</t>
  </si>
  <si>
    <t>127-2000MMP1</t>
  </si>
  <si>
    <t>TUBO  Ø 127 * 2000 mm M/M ALUMINIO PINTADO BLANCO</t>
  </si>
  <si>
    <t>13-1000MMP1</t>
  </si>
  <si>
    <t>TUBO  Ø 130 * 1000 mm M/M ALUMINIO PINTADO BLANCO</t>
  </si>
  <si>
    <t>13-1500MMP1</t>
  </si>
  <si>
    <t>TUBO  Ø 130 * 1500 mm M/M ALUMINIO PINTADO BLANCO</t>
  </si>
  <si>
    <t>13-2000MMP1</t>
  </si>
  <si>
    <t>TUBO  Ø 130 * 2000 mm M/M ALUMINIO PINTADO BLANCO</t>
  </si>
  <si>
    <t>10-90HHP1</t>
  </si>
  <si>
    <t>CODO Ø 100 * 90º H/H ALUMINIO PINTADO</t>
  </si>
  <si>
    <t>11-90HHP1</t>
  </si>
  <si>
    <t>CODO Ø 110 * 90º H/H ALUMINIO PINTADO</t>
  </si>
  <si>
    <t>127-90HHP1</t>
  </si>
  <si>
    <t>CODO Ø 127 * 90º H/H ALUMINIO PINTADO</t>
  </si>
  <si>
    <t>13-90HHP1</t>
  </si>
  <si>
    <t>CODO Ø 130 * 90º H/H ALUMINIO PINTADO</t>
  </si>
  <si>
    <t>10-45HHP1</t>
  </si>
  <si>
    <t>CODO Ø 100 * 45º H/H ALUMINO PINTADO EPOXI-POLI.</t>
  </si>
  <si>
    <t>11-45HHP1</t>
  </si>
  <si>
    <t>CODO Ø 110 * 45º H/H ALUMINO PINTADO EPOXI-POLI.</t>
  </si>
  <si>
    <t>127-45HHP1</t>
  </si>
  <si>
    <t>CODO Ø 127 * 45º H/H ALUMINO PINTADO EPOXI-POLI.</t>
  </si>
  <si>
    <t>13-45HHP1</t>
  </si>
  <si>
    <t>CODO Ø 130 * 45º H/H ALUMINO PINTADO EPOXI-POLI.</t>
  </si>
  <si>
    <t>11127AMPMHP1</t>
  </si>
  <si>
    <t>AMPLIACION Ø110/127 M/H ALUMINIO PINTADO</t>
  </si>
  <si>
    <t>12713AMPMHP1</t>
  </si>
  <si>
    <t>AMPLIACION Ø127/130 M/H ALUMINIO PINTADO</t>
  </si>
  <si>
    <t>10MTTP1</t>
  </si>
  <si>
    <t>MANGUITO Ø 100 UNION TUBO  ALUMINIO PINTADO BLANCO</t>
  </si>
  <si>
    <t>11MTTP1</t>
  </si>
  <si>
    <t>MANGUITO Ø 110 UNION TUBO  ALUMINIO PINTADO BLANCO</t>
  </si>
  <si>
    <t>127MTTP1</t>
  </si>
  <si>
    <t>MANGUITO Ø 127 UNION TUBO  ALUMINIO PINTADO BLANCO</t>
  </si>
  <si>
    <t>13MTTP1</t>
  </si>
  <si>
    <t>MANGUITO Ø 130 UNION TUBO  ALUMINIO PINTADO BLANCO</t>
  </si>
  <si>
    <t>10PL3</t>
  </si>
  <si>
    <t>PLAFON Ø 100 ACERO PINTADO BLANCO</t>
  </si>
  <si>
    <t>11PL3</t>
  </si>
  <si>
    <t>PLAFON Ø 110 .ACERO PINTADO BLANCO</t>
  </si>
  <si>
    <t>127PL3</t>
  </si>
  <si>
    <t>PLAFON Ø 125 ACERO PINTADO BLANCO</t>
  </si>
  <si>
    <t>13PL3</t>
  </si>
  <si>
    <t>PLAFON Ø 130 ACERO PINTADO BLANCO</t>
  </si>
  <si>
    <t>10DFHEP1</t>
  </si>
  <si>
    <t>DEFLECTOR VERTICAL Ø100 EN ALUMINIO PINTADO</t>
  </si>
  <si>
    <t>11DFHEP1</t>
  </si>
  <si>
    <t>DEFLECTOR VERTICAL Ø110 EN ALUMINIO PINTADO</t>
  </si>
  <si>
    <t>127DFHEP1</t>
  </si>
  <si>
    <t>DEFLECTOR VERTICAL Ø127 EN ALUMINIO PINTADO</t>
  </si>
  <si>
    <t>13DFHEP1</t>
  </si>
  <si>
    <t>DEFLECTOR VERTICAL Ø130 EN ALUMINIO PINTADO</t>
  </si>
  <si>
    <t>10DFHEP3</t>
  </si>
  <si>
    <t>DEFLECTOR VERTICAL Ø100 EN ACERO PINTADO</t>
  </si>
  <si>
    <t>11DFHEP3</t>
  </si>
  <si>
    <t>DEFLECTOR VERTICAL Ø110 EN ACERO PINTADO</t>
  </si>
  <si>
    <t>127DFHEP3</t>
  </si>
  <si>
    <t>DEFLECTOR VERTICAL Ø127 EN ACERO PINTADO</t>
  </si>
  <si>
    <t>13DFHEP3</t>
  </si>
  <si>
    <t>DEFLECTOR VERTICAL Ø130 EN ACERO PINTADO</t>
  </si>
  <si>
    <t>10DFHALLP1</t>
  </si>
  <si>
    <t>DEFLECTOR ANTILLUVIA HORIZONTAL Ø100 ALU</t>
  </si>
  <si>
    <t>118110-200MMTMP1</t>
  </si>
  <si>
    <t>BOQUILLA CALDERA ATMOSFÉRICA Ø118 A TUBO Ø110 CON TM</t>
  </si>
  <si>
    <t>130127-200MMTMP1</t>
  </si>
  <si>
    <t>BOQUILLA CALDERA ATMOSFÉRICA Ø130 A TUBO Ø127 CON TM</t>
  </si>
  <si>
    <t>133127-200MMTMP1</t>
  </si>
  <si>
    <t>BOQUILLA CALDERA ATMOSFÉRICA Ø133 A TUBO Ø127 CON TM</t>
  </si>
  <si>
    <t>135127-200MMTMP1</t>
  </si>
  <si>
    <t>BOQUILLA CALDERA ATMOSFÉRICA Ø135 A TUBO Ø127 CON TM</t>
  </si>
  <si>
    <t>KERAMIK</t>
  </si>
  <si>
    <t>8-250MHKER3</t>
  </si>
  <si>
    <t>TUBO Ø 80 X 250 mm M/H ACERO VITRIFICADO NEGRO</t>
  </si>
  <si>
    <t>8-500MHKER3</t>
  </si>
  <si>
    <t>TUBO Ø 80 X 500 mm M/H ACERO VITRIFICADO NEGRO</t>
  </si>
  <si>
    <t>8-1000MHKER3</t>
  </si>
  <si>
    <t>TUBO Ø 80 X 1000 mm M/H ACERO VITRIFICADO NEGRO</t>
  </si>
  <si>
    <t>10-250MHKER3</t>
  </si>
  <si>
    <t>TUBO Ø 100 X 250 mm M/H ACERO VITRIFICADO NEGRO</t>
  </si>
  <si>
    <t>10-500MHKER3</t>
  </si>
  <si>
    <t>TUBO Ø 100 X 500 mm M/H ACERO VITRIFICADO NEGRO</t>
  </si>
  <si>
    <t>10-1000MHKER3</t>
  </si>
  <si>
    <t>TUBO Ø 100 X 1000 mm M/H ACERO VITRIFICADO NEGRO</t>
  </si>
  <si>
    <t>8TLKER3</t>
  </si>
  <si>
    <t>Tubo telescópico Ø80 acero vitrificado negro mate</t>
  </si>
  <si>
    <t>10TLKER3</t>
  </si>
  <si>
    <t>Tubo telescópico Ø100 acero vitrificado negro mate</t>
  </si>
  <si>
    <t>8-90MHKER3</t>
  </si>
  <si>
    <t>CODO Ø80 A 90º ACERO VITRIFICADO NEGRO</t>
  </si>
  <si>
    <t>10-90MHKER3</t>
  </si>
  <si>
    <t>CODO Ø100 A 90º ACERO VITRIFICADO NEGRO</t>
  </si>
  <si>
    <t>8-45MHKER3</t>
  </si>
  <si>
    <t>CODO Ø80 A 45º ACERO VITRIFICADO NEGRO</t>
  </si>
  <si>
    <t>10-45MHKER3</t>
  </si>
  <si>
    <t>CODO Ø100 A 45º ACERO VITRIFICADO NEGRO</t>
  </si>
  <si>
    <t>8TEKER3</t>
  </si>
  <si>
    <t>TE Ø80 ACERO VITRIFICADO+R/HOLLIN</t>
  </si>
  <si>
    <t>10TEKER3</t>
  </si>
  <si>
    <t>TE Ø100 ACERO VITRIFICADO+R/HOLLIN</t>
  </si>
  <si>
    <t>810AMPMHPEL4</t>
  </si>
  <si>
    <t>AMPLIACION Ø80-100 INOX PINTADO NEGRO PELLET</t>
  </si>
  <si>
    <t>8DFVPELP4</t>
  </si>
  <si>
    <t>TERMINAL VERTICAL CORTO PARA PELLET Ø 80 NEGRO</t>
  </si>
  <si>
    <t>10DFVPELP4</t>
  </si>
  <si>
    <t>DEFLECTOR VERTICAL INOX 316 Ø100</t>
  </si>
  <si>
    <t>8DFHALLP4</t>
  </si>
  <si>
    <t>DEFLECTOR ANTILLUVIA HORIZONTAL Ø80 NEGRO</t>
  </si>
  <si>
    <t>10DFHALLP4</t>
  </si>
  <si>
    <t>DEFLECTOR ANTILLUVIA HORIZONTAL Ø100 NEGRO</t>
  </si>
  <si>
    <t>DEFLECTOR ANTIRREVOQUE VITRIFICADO Ø80</t>
  </si>
  <si>
    <t>10DFARKER3</t>
  </si>
  <si>
    <t>DEFLECTOR ANTIRREVOQUE VITRIFICADO Ø100</t>
  </si>
  <si>
    <t>8DFHPELP4</t>
  </si>
  <si>
    <t>DEFLECTOR HORIZONTAL PELLET ACERO PINTADO NEGRO Ø80</t>
  </si>
  <si>
    <t>8DFHPROTSP316</t>
  </si>
  <si>
    <t>DEFLECTOR HORIZONTAL ANTIMANCHAS Ø80 316 S.P.</t>
  </si>
  <si>
    <t>10DFHPROTSP316</t>
  </si>
  <si>
    <t>DEFLECTOR HORIZONTAL ANTIMANCHAS Ø100 316 S.P.</t>
  </si>
  <si>
    <t>8-100MMPELP4</t>
  </si>
  <si>
    <t>MANGUITO M/M INOX 316 PINTADO ANTICALORICO Ø80</t>
  </si>
  <si>
    <t>10-100MMPELP4</t>
  </si>
  <si>
    <t>MANGUITO M/M INOX 316 PINTADO ANTICALORICO Ø100</t>
  </si>
  <si>
    <t>8MTTPELP4</t>
  </si>
  <si>
    <t>MANGUITO Ø 80 KER. PINTADO NEGRO PELLET</t>
  </si>
  <si>
    <t>10MTTPELP4</t>
  </si>
  <si>
    <t>MANGUITO Ø 100 INOX PINTADO NEGRO PELLET</t>
  </si>
  <si>
    <t>8ABPRPEL</t>
  </si>
  <si>
    <t>ABRAZADERA DE PARED NEGRA Ø 80</t>
  </si>
  <si>
    <t>10ABPRPEL</t>
  </si>
  <si>
    <t>ABRAZADERAS DE PARED NEGRA Ø100</t>
  </si>
  <si>
    <t>120ABPRPEL</t>
  </si>
  <si>
    <t>ABRAZADERA PARED Ø120 INOX PARA LINEA SLIM KERAMIK</t>
  </si>
  <si>
    <t>8PL6-NERO</t>
  </si>
  <si>
    <t>PLAFON Ø 80 EN EPDM NEGRO</t>
  </si>
  <si>
    <t>10PL6-NERO</t>
  </si>
  <si>
    <t>PLAFON Ø 100 EN EPDM NEGRO</t>
  </si>
  <si>
    <t>120PL6-NERO</t>
  </si>
  <si>
    <t>PLAFÓN NEGRO SILICONA Ø120</t>
  </si>
  <si>
    <t>8CORTATIROP4</t>
  </si>
  <si>
    <t>CORTATIRO Ø80 316 S.P. ANTICALÓRICO NEGRO</t>
  </si>
  <si>
    <t>10CORTATIROP4</t>
  </si>
  <si>
    <t>CORTATIRO Ø100 316 S.P. ANTICALÓRICO NEGRO</t>
  </si>
  <si>
    <t>8-500MH5-NERO</t>
  </si>
  <si>
    <t>TUBO POLIPROPILENO Ø80 x 500mm NEGRO</t>
  </si>
  <si>
    <t>8-1000MH5-NERO</t>
  </si>
  <si>
    <t>TUBO POLIPROPILENO Ø80x1000mm NEGRO</t>
  </si>
  <si>
    <t>10-500MH5-NERO</t>
  </si>
  <si>
    <t>TUBO Ø100*500 MH POLIPROPILENO NEGRO</t>
  </si>
  <si>
    <t>10-1000MH5-NERO</t>
  </si>
  <si>
    <t>TUBO Ø100*1000 MH POLIPROPILENO NEGRO</t>
  </si>
  <si>
    <t>8-90MH5-NERO</t>
  </si>
  <si>
    <t>CODO POLIPROPILENO Ø80 a 90º POLIPROPILENO NEGRO</t>
  </si>
  <si>
    <t>8-45MH5-NERO</t>
  </si>
  <si>
    <t>CODO POLIPROPILENO Ø80 A 45º COLOR NEGRO</t>
  </si>
  <si>
    <t>10-90MH5-NERO</t>
  </si>
  <si>
    <t>CODO Ø 100 A 90º M/H POLIPROPILENO NEGRO</t>
  </si>
  <si>
    <t>10-45MH5-NERO</t>
  </si>
  <si>
    <t>CODO Ø 100 A 45º M/H POLIPROPILENO NEGRO</t>
  </si>
  <si>
    <t>8TAPESIL</t>
  </si>
  <si>
    <t>TAPON CIEGO Ø80 NEGRO EN SILICONA</t>
  </si>
  <si>
    <t>120-500MHKCLMA3</t>
  </si>
  <si>
    <t>TUBO VITRIF. NEGRO MATE ø 120 mm de 500 mm</t>
  </si>
  <si>
    <t>125-500MHKCLMA3</t>
  </si>
  <si>
    <t>TUBO VITRIF. NEGRO MATE ø 125 mm de 500 mm</t>
  </si>
  <si>
    <t>150-500MHKCLMA3</t>
  </si>
  <si>
    <t>TUBO VITRIF. NEGRO MATE ø 150 mm de 500 mm</t>
  </si>
  <si>
    <t>180-500MHKCLMA3</t>
  </si>
  <si>
    <t>TUBO VITRIF. NEGRO MATE ø 180 mm de 500 mm</t>
  </si>
  <si>
    <t>200-500MHKCLMA3</t>
  </si>
  <si>
    <t>TUBO VITRIF. NEGRO MATE ø 200 mm de 500 mm</t>
  </si>
  <si>
    <t>120-1000MHKCLMA3</t>
  </si>
  <si>
    <t>TUBO VITRIF. NEGRO MATE ø 120 mm de 1000 mm</t>
  </si>
  <si>
    <t>125-1000MHKCLMA3</t>
  </si>
  <si>
    <t>TUBO VITRIF. NEGRO MATE ø 125 mm de 1000 mm</t>
  </si>
  <si>
    <t>150-1000MHKCLMA3</t>
  </si>
  <si>
    <t>TUBO VITRIF. NEGRO MATE ø 150 mm de 1000 mm</t>
  </si>
  <si>
    <t>180-1000MHKCLMA3</t>
  </si>
  <si>
    <t>TUBO VITRIF. NEGRO MATE ø 180 mm de 1000 mm</t>
  </si>
  <si>
    <t>200-1000MHKCLMA3</t>
  </si>
  <si>
    <t>TUBO VITRIF. NEGRO MATE ø 200 mm de 1000 mm</t>
  </si>
  <si>
    <t>120TLKCLMA3</t>
  </si>
  <si>
    <t>DESLIZANTE VITRIF. MATE ø 120 mm</t>
  </si>
  <si>
    <t>125TLKCLMA3</t>
  </si>
  <si>
    <t>DESLIZANTE VITRIF. MATE ø 125 mm</t>
  </si>
  <si>
    <t>150TLKCLMA3</t>
  </si>
  <si>
    <t>DESLIZANTE VITRIF. MATE ø 150 mm</t>
  </si>
  <si>
    <t>180TLKCLMA3</t>
  </si>
  <si>
    <t>DESLIZANTE VITRIF. MATE ø 180 mm</t>
  </si>
  <si>
    <t>200TLKCLMA3</t>
  </si>
  <si>
    <t>DESLIZANTE VITRIF. MATE ø 200 mm</t>
  </si>
  <si>
    <t>120-90MHKCLMA3</t>
  </si>
  <si>
    <t>CODO VITRIF. SECT. MATE ø 120 mm  a 90º</t>
  </si>
  <si>
    <t>125-90MHKCLMA3</t>
  </si>
  <si>
    <t>CODO VITRIF. SECT. MATE ø 125 mm  a 90º</t>
  </si>
  <si>
    <t>150-90MHKCLMA3</t>
  </si>
  <si>
    <t>CODO VITRIF. SECT. MATE ø 150 mm  a 90º</t>
  </si>
  <si>
    <t>180-90MHKCLMA3</t>
  </si>
  <si>
    <t>CODO VITRIF. SECT. MATE ø 180 mm  a 90º</t>
  </si>
  <si>
    <t>200-90MHKCLMA3</t>
  </si>
  <si>
    <t>CODO VITRIF. SECT. MATE ø 200 mm  a 90º</t>
  </si>
  <si>
    <t>120-45MHKCLMA3</t>
  </si>
  <si>
    <t>CODO VITRIF. SECT. MATE ø 120 mm  a 45º</t>
  </si>
  <si>
    <t>125-45MHKCLMA3</t>
  </si>
  <si>
    <t>CODO VITRIF. SECT. MATE ø 125 mm  a 45º</t>
  </si>
  <si>
    <t>150-45MHKCLMA3</t>
  </si>
  <si>
    <t>CODO VITRIF. SECT. MATE ø 150 mm  a 45º</t>
  </si>
  <si>
    <t>180-45MHKCLMA3</t>
  </si>
  <si>
    <t>CODO VITRIF. SECT. MATE ø 180 mm  a 45º</t>
  </si>
  <si>
    <t>200-45MHKCLMA3</t>
  </si>
  <si>
    <t>CODO VITRIF. SECT. MATE ø 200 mm  a 45º</t>
  </si>
  <si>
    <t>120DFVKCLMA3</t>
  </si>
  <si>
    <t>SOMBRERO VITRIF. MATE CHINO ø 120 mm</t>
  </si>
  <si>
    <t>125DFVKCLMA3</t>
  </si>
  <si>
    <t>SOMBRERO VITRIF. MATE CHINO ø 125 mm</t>
  </si>
  <si>
    <t>150DFVKCLMA3</t>
  </si>
  <si>
    <t>SOMBRERO VITRIF. MATE CHINO ø 150 mm</t>
  </si>
  <si>
    <t>180DFVKCLMA3</t>
  </si>
  <si>
    <t>SOMBRERO VITRIF. MATE CHINO ø 180 mm</t>
  </si>
  <si>
    <t>200DFVKCLMA3</t>
  </si>
  <si>
    <t>SOMBRERO VITRIF. MATE CHINO ø 200 mm</t>
  </si>
  <si>
    <t>ANTIRREVOCANTE. VITRIF. MATE ø 120 mm</t>
  </si>
  <si>
    <t>ANTIRREVOCANTE. VITRIF. MATE ø 125 mm</t>
  </si>
  <si>
    <t>ANTIRREVOCANTE. VITRIF. MATE ø 150 mm</t>
  </si>
  <si>
    <t>ANTIRREVOCANTE. VITRIF. MATE ø 180 mm</t>
  </si>
  <si>
    <t>ANTIRREVOCANTE. VITRIF. MATE ø 200 mm</t>
  </si>
  <si>
    <t>120CTKCLMA3</t>
  </si>
  <si>
    <t>TUBO VITRIF. NEGRO MATE ø 120 mm C/ LLAVE de 33 cm</t>
  </si>
  <si>
    <t>125CTKCLMA3</t>
  </si>
  <si>
    <t>TUBO VITRIF. NEGRO MATE ø 125 mm C/ LLAVE de 33 cm</t>
  </si>
  <si>
    <t>150CTKCLMA3</t>
  </si>
  <si>
    <t>TUBO VITRIF. NEGRO MATE ø 150 mm C/ LLAVE de 33 cm</t>
  </si>
  <si>
    <t>180CTKCLMA3</t>
  </si>
  <si>
    <t>TUBO VITRIF. NEGRO MATE ø 180 mm C/ LLAVE de 33 cm</t>
  </si>
  <si>
    <t>200CTKCLMA3</t>
  </si>
  <si>
    <t>TUBO VITRIF. NEGRO MATE ø 200 mm C/ LLAVE de 33 cm</t>
  </si>
  <si>
    <t>120TEKCLMA3</t>
  </si>
  <si>
    <t>TE VITRIF. MATE ø 120 mm  a 90º</t>
  </si>
  <si>
    <t>125TEKCLMA3</t>
  </si>
  <si>
    <t>TE VITRIF. MATE ø 125 mm  a 90º</t>
  </si>
  <si>
    <t>150TEKCLMA3</t>
  </si>
  <si>
    <t>TE VITRIF. MATE ø 150 mm  a 90º</t>
  </si>
  <si>
    <t>180TEKCLMA3</t>
  </si>
  <si>
    <t>TE VITRIF. MATE ø 180 mm  a 90º</t>
  </si>
  <si>
    <t>200TEKCLMA3</t>
  </si>
  <si>
    <t>TE VITRIF. MATE ø 200 mm  a 90º</t>
  </si>
  <si>
    <t>120APRKCLMA3</t>
  </si>
  <si>
    <t>ABRAZ. VITRIF. MURAL ATORNILLAR ø 120 mm</t>
  </si>
  <si>
    <t>125APRKCLMA3</t>
  </si>
  <si>
    <t>ABRAZ. VITRIF. MURAL ATORNILLAR ø 125 mm</t>
  </si>
  <si>
    <t>150APRKCLMA3</t>
  </si>
  <si>
    <t>ABRAZ. VITRIF. MURAL ATORNILLAR ø 150 mm</t>
  </si>
  <si>
    <t>180APRKCLMA3</t>
  </si>
  <si>
    <t>ABRAZ. VITRIF. MURAL ATORNILLAR ø 180 mm</t>
  </si>
  <si>
    <t>200APRKCLMA3</t>
  </si>
  <si>
    <t>ABRAZ. VITRIF. MURAL ATORNILLAR ø 200 mm</t>
  </si>
  <si>
    <t>120TAPEKCLMA3</t>
  </si>
  <si>
    <t xml:space="preserve">TAPA VITRIF. MATE ø 120 mm  </t>
  </si>
  <si>
    <t>125TAPEKCLMA3</t>
  </si>
  <si>
    <t xml:space="preserve">TAPA VITRIF. MATE ø 125 mm  </t>
  </si>
  <si>
    <t>150TAPEKCLMA3</t>
  </si>
  <si>
    <t xml:space="preserve">TAPA VITRIF. MATE ø 150 mm  </t>
  </si>
  <si>
    <t>180TAPEKCLMA3</t>
  </si>
  <si>
    <t xml:space="preserve">TAPA VITRIF. MATE ø 180 mm  </t>
  </si>
  <si>
    <t>200TAPEKCLMA3</t>
  </si>
  <si>
    <t xml:space="preserve">TAPA VITRIF. MATE ø 200 mm  </t>
  </si>
  <si>
    <t>120MMKCLMA3</t>
  </si>
  <si>
    <t>MANGUITO UNION VITRIF. M-M ø 120 mm</t>
  </si>
  <si>
    <t>125MMKCLMA3</t>
  </si>
  <si>
    <t>MANGUITO UNION VITRIF. M-M ø 125 mm</t>
  </si>
  <si>
    <t>150MMKCLMA3</t>
  </si>
  <si>
    <t>MANGUITO UNION VITRIF. M-M ø 150 mm</t>
  </si>
  <si>
    <t>180MMKCLMA3</t>
  </si>
  <si>
    <t>MANGUITO UNION VITRIF. M-M ø 180 mm</t>
  </si>
  <si>
    <t>200MMKCLMA3</t>
  </si>
  <si>
    <t>MANGUITO UNION VITRIF. M-M ø 200 mm</t>
  </si>
  <si>
    <t>120HHKCLMA3</t>
  </si>
  <si>
    <t>MANGUITO UNION VITRIF. H-H ø 120 mm</t>
  </si>
  <si>
    <t>125HHKCLMA3</t>
  </si>
  <si>
    <t>MANGUITO UNION VITRIF. H-H ø 125 mm</t>
  </si>
  <si>
    <t>150HHKCLMA3</t>
  </si>
  <si>
    <t>MANGUITO UNION VITRIF. H-H ø 150 mm</t>
  </si>
  <si>
    <t>180HHKCLMA3</t>
  </si>
  <si>
    <t>MANGUITO UNION VITRIF. H-H ø 180 mm</t>
  </si>
  <si>
    <t>200HHKCLMA3</t>
  </si>
  <si>
    <t>MANGUITO UNION VITRIF. H-H ø 200 mm</t>
  </si>
  <si>
    <t>120150AMPKCLMA3</t>
  </si>
  <si>
    <t>AMPLIACION VITRIF. MATE ø 120-150 mm</t>
  </si>
  <si>
    <t>125150AMPKCLMA3</t>
  </si>
  <si>
    <t>AMPLIACION VITRIF. MATE ø 125-150 mm</t>
  </si>
  <si>
    <t>150180AMPKCLMA3</t>
  </si>
  <si>
    <t>AMPLIACION VITRIF. MATE ø 150-180 mm</t>
  </si>
  <si>
    <t>150200AMPKCLMA3</t>
  </si>
  <si>
    <t>AMPLIACION VITRIF. MATE ø 150-200 mm</t>
  </si>
  <si>
    <t>180200AMPKCLMA3</t>
  </si>
  <si>
    <t>AMPLIACION VITRIF. MATE ø 180-200 mm</t>
  </si>
  <si>
    <t>120PLKCLMA3</t>
  </si>
  <si>
    <t>PLAFON VITRIF. MATE ø 120 mm</t>
  </si>
  <si>
    <t>125PLKCLMA3</t>
  </si>
  <si>
    <t>PLAFON VITRIF. MATE ø 125 mm</t>
  </si>
  <si>
    <t>150PLKCLMA3</t>
  </si>
  <si>
    <t>PLAFON VITRIF. MATE ø 150 mm</t>
  </si>
  <si>
    <t>180PLKCLMA3</t>
  </si>
  <si>
    <t>PLAFON VITRIF. MATE ø 180 mm</t>
  </si>
  <si>
    <t>200PLKCLMA3</t>
  </si>
  <si>
    <t>PLAFON VITRIF. MATE ø 200 mm</t>
  </si>
  <si>
    <t>8-250SP316</t>
  </si>
  <si>
    <t>TUBO Ø80 x 250mm M/H INOX 316 S.P.</t>
  </si>
  <si>
    <t>10-250SP316</t>
  </si>
  <si>
    <t>TUBO Ø100 x 250mm M/H INOX 316 S.P.</t>
  </si>
  <si>
    <t>120-250SP316</t>
  </si>
  <si>
    <t>TUBO Ø120 x 250mm M/H INOX 316 S.P.</t>
  </si>
  <si>
    <t>130-250SP316</t>
  </si>
  <si>
    <t>TUBO Ø130 x 250mm M/H INOX 316 S.P.</t>
  </si>
  <si>
    <t>150-250SP316</t>
  </si>
  <si>
    <t>TUBO Ø150 x 250mm M/H INOX 316 S.P.</t>
  </si>
  <si>
    <t>180-250SP316</t>
  </si>
  <si>
    <t>TUBO Ø180 x 250mm M/H INOX 316 S.P.</t>
  </si>
  <si>
    <t>200-250SP316</t>
  </si>
  <si>
    <t>TUBO Ø200 x 250mm M/H INOX 316 S.P.</t>
  </si>
  <si>
    <t>250-250SP316</t>
  </si>
  <si>
    <t>TUBO Ø250 x 250mm M/H INOX 316 S.P.</t>
  </si>
  <si>
    <t>300-250SP316</t>
  </si>
  <si>
    <t>TUBO Ø300 x 250mm M/H INOX 316 S.P.</t>
  </si>
  <si>
    <t>350-250SP316</t>
  </si>
  <si>
    <t>TUBO Ø350 x 250mm M/H INOX 316 S.P.</t>
  </si>
  <si>
    <t>400-250SP316</t>
  </si>
  <si>
    <t>TUBO Ø400 x 250mm M/H INOX 316 S.P.</t>
  </si>
  <si>
    <t>450-250SP316</t>
  </si>
  <si>
    <t>TUBO Ø450 x 250mm M/H INOX 316 S.P.</t>
  </si>
  <si>
    <t>500-250SP316</t>
  </si>
  <si>
    <t>TUBO Ø550 x 250mm M/H INOX 316 S.P.</t>
  </si>
  <si>
    <t>550-250SP316</t>
  </si>
  <si>
    <t>TUBO Ø500 x 250mm M/H INOX 316 S.P.</t>
  </si>
  <si>
    <t>600-250SP316</t>
  </si>
  <si>
    <t>TUBO Ø600 x 250mm M/H INOX 316 S.P.</t>
  </si>
  <si>
    <t>8-500SP316</t>
  </si>
  <si>
    <t>TUBO Ø80 x 500mm M/H INOX 316 S.P.</t>
  </si>
  <si>
    <t>10-500SP316</t>
  </si>
  <si>
    <t>TUBO Ø100 x 500mm M/H INOX 316 S.P.</t>
  </si>
  <si>
    <t>120-500SP316</t>
  </si>
  <si>
    <t>TUBO Ø120 x 500mm M/H INOX 316 S.P.</t>
  </si>
  <si>
    <t>130-500SP316</t>
  </si>
  <si>
    <t>TUBO Ø130 x 500mm M/H INOX 316 S.P.</t>
  </si>
  <si>
    <t>150-500SP316</t>
  </si>
  <si>
    <t>TUBO Ø150 x 500mm M/H INOX 316 S.P.</t>
  </si>
  <si>
    <t>180-500SP316</t>
  </si>
  <si>
    <t>TUBO Ø180 x 500mm M/H INOX 316 S.P.</t>
  </si>
  <si>
    <t>200-500SP316</t>
  </si>
  <si>
    <t>TUBO Ø200 x 500mm M/H INOX 316 S.P.</t>
  </si>
  <si>
    <t>250-500SP316</t>
  </si>
  <si>
    <t>TUBO Ø250 x 500mm M/H INOX 316 S.P.</t>
  </si>
  <si>
    <t>300-500SP316</t>
  </si>
  <si>
    <t>TUBO Ø300 x 500mm M/H INOX 316 S.P.</t>
  </si>
  <si>
    <t>350-500SP316</t>
  </si>
  <si>
    <t>TUBO Ø350 x 500mm M/H INOX 316 S.P.</t>
  </si>
  <si>
    <t>400-500SP316</t>
  </si>
  <si>
    <t>TUBO Ø400 x 500mm M/H INOX 316 S.P.</t>
  </si>
  <si>
    <t>450-500SP316</t>
  </si>
  <si>
    <t>TUBO Ø450 x 500mm M/H INOX 316 S.P.</t>
  </si>
  <si>
    <t>500-500SP316</t>
  </si>
  <si>
    <t>TUBO Ø550 x 500mm M/H INOX 316 S.P.</t>
  </si>
  <si>
    <t>550-500SP316</t>
  </si>
  <si>
    <t>TUBO Ø500 x 500mm M/H INOX 316 S.P.</t>
  </si>
  <si>
    <t>600-500SP316</t>
  </si>
  <si>
    <t>TUBO Ø600 x 500mm M/H INOX 316 S.P.</t>
  </si>
  <si>
    <t>8-1000SP316</t>
  </si>
  <si>
    <t>TUBO Ø80 x 1000mm M/H INOX 316 S.P.</t>
  </si>
  <si>
    <t>10-1000SP316</t>
  </si>
  <si>
    <t>TUBO Ø100 x 1000mm M/H INOX 316 S.P.</t>
  </si>
  <si>
    <t>120-1000SP316</t>
  </si>
  <si>
    <t>TUBO Ø120 x 1000mm M/H INOX 316 S.P.</t>
  </si>
  <si>
    <t>130-1000SP316</t>
  </si>
  <si>
    <t>TUBO Ø130 x 1000mm M/H INOX 316 S.P.</t>
  </si>
  <si>
    <t>150-1000SP316</t>
  </si>
  <si>
    <t>TUBO Ø150 x 1000mm M/H INOX 316 S.P.</t>
  </si>
  <si>
    <t>180-1000SP316</t>
  </si>
  <si>
    <t>TUBO Ø180 x 1000mm M/H INOX 316 S.P.</t>
  </si>
  <si>
    <t>200-1000SP316</t>
  </si>
  <si>
    <t>TUBO Ø200 x 1000mm M/H INOX 316 S.P.</t>
  </si>
  <si>
    <t>250-1000SP316</t>
  </si>
  <si>
    <t>TUBO Ø250 x 1000mm M/H INOX 316 S.P.</t>
  </si>
  <si>
    <t>300-1000SP316</t>
  </si>
  <si>
    <t>TUBO Ø300 x 1000mm M/H INOX 316 S.P.</t>
  </si>
  <si>
    <t>350-1000SP316</t>
  </si>
  <si>
    <t>TUBO Ø350 x 1000mm M/H INOX 316 S.P.</t>
  </si>
  <si>
    <t>400-1000SP316</t>
  </si>
  <si>
    <t>TUBO Ø400 x 1000mm M/H INOX 316 S.P.</t>
  </si>
  <si>
    <t>450-1000SP316</t>
  </si>
  <si>
    <t>TUBO Ø450 x 1000mm M/H INOX 316 S.P.</t>
  </si>
  <si>
    <t>500-1000SP316</t>
  </si>
  <si>
    <t>TUBO Ø550 x 1000mm M/H INOX 316 S.P.</t>
  </si>
  <si>
    <t>550-1000SP316</t>
  </si>
  <si>
    <t>TUBO Ø500 x 1000mm M/H INOX 316 S.P.</t>
  </si>
  <si>
    <t>600-1000SP316</t>
  </si>
  <si>
    <t>TUBO Ø600 x 1000mm M/H INOX 316 S.P.</t>
  </si>
  <si>
    <t>8TLSP316</t>
  </si>
  <si>
    <t>TUBO Ø80  TELESCÓPICO DE 250 a 450 mm M/H INOX 316 S.P.</t>
  </si>
  <si>
    <t>10TLSP316</t>
  </si>
  <si>
    <t>TUBO Ø100  TELESCÓPICO DE 250 a 450 mm M/H INOX 316 S.P.</t>
  </si>
  <si>
    <t>120TLSP316</t>
  </si>
  <si>
    <t>TUBO Ø120  TELESCÓPICO DE 250 a 450 mm M/H INOX 316 S.P.</t>
  </si>
  <si>
    <t>130TLSP316</t>
  </si>
  <si>
    <t>TUBO Ø130  TELESCÓPICO DE 250 a 450 mm M/H INOX 316 S.P.</t>
  </si>
  <si>
    <t>150TLSP316</t>
  </si>
  <si>
    <t>TUBO Ø150  TELESCÓPICO DE 250 a 450 mm M/H INOX 316 S.P.</t>
  </si>
  <si>
    <t>180TLSP316</t>
  </si>
  <si>
    <t>TUBO Ø180  TELESCÓPICO DE 250 a 450 mm M/H INOX 316 S.P.</t>
  </si>
  <si>
    <t>200TLSP316</t>
  </si>
  <si>
    <t>TUBO Ø200  TELESCÓPICO DE 250 a 450 mm M/H INOX 316 S.P.</t>
  </si>
  <si>
    <t>250TLSP316</t>
  </si>
  <si>
    <t>TUBO Ø250  TELESCÓPICO DE 250 a 450 mm M/H INOX 316 S.P.</t>
  </si>
  <si>
    <t>300TLSP316</t>
  </si>
  <si>
    <t>TUBO Ø300  TELESCÓPICO DE 250 a 450 mm M/H INOX 316 S.P.</t>
  </si>
  <si>
    <t>350TLSP316</t>
  </si>
  <si>
    <t>TUBO Ø350  TELESCÓPICO DE 250 a 450 mm M/H INOX 316 S.P.</t>
  </si>
  <si>
    <t>400TLSP316</t>
  </si>
  <si>
    <t>TUBO Ø400  TELESCÓPICO DE 250 a 450 mm M/H INOX 316 S.P.</t>
  </si>
  <si>
    <t>450TLSP316</t>
  </si>
  <si>
    <t>TUBO Ø450  TELESCÓPICO DE 250 a 450 mm M/H INOX 316 S.P.</t>
  </si>
  <si>
    <t>500TLSP316</t>
  </si>
  <si>
    <t>TUBO Ø500  TELESCÓPICO DE 250 a 450 mm M/H INOX 316 S.P.</t>
  </si>
  <si>
    <t>550TLSP316</t>
  </si>
  <si>
    <t>TUBO Ø550  TELESCÓPICO DE 250 a 450 mm M/H INOX 316 S.P.</t>
  </si>
  <si>
    <t>600TLSP316</t>
  </si>
  <si>
    <t>TUBO Ø600  TELESCÓPICO DE 250 a 450 mm M/H INOX 316 S.P.</t>
  </si>
  <si>
    <t>8-90SP316</t>
  </si>
  <si>
    <t>CODO 90º SIMPLE PARED INOX 316  80-90</t>
  </si>
  <si>
    <t>10-90SP316</t>
  </si>
  <si>
    <t>CODO 90º SIMPLE PARED INOX 316  100-90</t>
  </si>
  <si>
    <t>120-90SP316</t>
  </si>
  <si>
    <t>CODO Ø120 a 90º M/H INOX 316 S.P.</t>
  </si>
  <si>
    <t>130-90SP316</t>
  </si>
  <si>
    <t>CODO Ø130  90° INOX 316 SIMPLE PARED</t>
  </si>
  <si>
    <t>150-90SP316</t>
  </si>
  <si>
    <t>CODO 90º SIMPLE PARED INOX 316  150-90</t>
  </si>
  <si>
    <t>180-90SP316</t>
  </si>
  <si>
    <t>CODO 90º SIMPLE PARED INOX 316  180-90</t>
  </si>
  <si>
    <t>200-90SP316</t>
  </si>
  <si>
    <t>CODO 90º SIMPLE PARED INOX 316  200-90</t>
  </si>
  <si>
    <t>250-90SP316</t>
  </si>
  <si>
    <t>CODO 90º SIMPLE PARED INOX 316  250-90</t>
  </si>
  <si>
    <t>300-90SP316</t>
  </si>
  <si>
    <t>CODO 90º SIMPLE PARED INOX 316  300-90</t>
  </si>
  <si>
    <t>350-90SP316</t>
  </si>
  <si>
    <t>CODO Ø350  90° INOX 316 SIMPLE PARED</t>
  </si>
  <si>
    <t>400-90SP316</t>
  </si>
  <si>
    <t>CODO Ø400  90° INOX 316 SIMPLE PARED</t>
  </si>
  <si>
    <t>450-90SP316</t>
  </si>
  <si>
    <t>CODO Ø450 a 90º M/H INOX 316 S.P.</t>
  </si>
  <si>
    <t>500-90SP316</t>
  </si>
  <si>
    <t>CODO Ø500 a 90º M/H INOX 316 S.P.</t>
  </si>
  <si>
    <t>550-90SP316</t>
  </si>
  <si>
    <t>CODO Ø550 a 90º M/H INOX 316 S.P.</t>
  </si>
  <si>
    <t>600-90SP316</t>
  </si>
  <si>
    <t>CODO Ø600 a 90º M/H INOX 316 S.P.</t>
  </si>
  <si>
    <t>8-45SP316</t>
  </si>
  <si>
    <t>CODO 45º SIMPLE PARED INOX 316 80-45</t>
  </si>
  <si>
    <t>10-45SP316</t>
  </si>
  <si>
    <t>CODO 45º SIMPLE PARED INOX 316 100-45</t>
  </si>
  <si>
    <t>120-45SP316</t>
  </si>
  <si>
    <t>CODO Ø120 a 45º M/H INOX 316 S.P.</t>
  </si>
  <si>
    <t>130-45SP316</t>
  </si>
  <si>
    <t>CODO 45º SIMPLE PARED INOX 316 130-45</t>
  </si>
  <si>
    <t>150-45SP316</t>
  </si>
  <si>
    <t>CODO 45º SIMPLE PARED INOX 316 150-45</t>
  </si>
  <si>
    <t>180-45SP316</t>
  </si>
  <si>
    <t>CODO 45º SIMPLE PARED INOX 316 180-45</t>
  </si>
  <si>
    <t>200-45SP316</t>
  </si>
  <si>
    <t>CODO 45º SIMPLE PARED INOX 316 200-45</t>
  </si>
  <si>
    <t>250-45SP316</t>
  </si>
  <si>
    <t>CODO 45º SIMPLE PARED INOX 316 250-45</t>
  </si>
  <si>
    <t>300-45SP316</t>
  </si>
  <si>
    <t>CODO 45º SIMPLE PARED INOX 316 300-45</t>
  </si>
  <si>
    <t>350-45SP316</t>
  </si>
  <si>
    <t>CODO Ø350  45° INOX 316 SIMPLE PARED</t>
  </si>
  <si>
    <t>400-45SP316</t>
  </si>
  <si>
    <t>CODO Ø400  45° INOX 316 SIMPLE PARED</t>
  </si>
  <si>
    <t>450-45SP316</t>
  </si>
  <si>
    <t>CODO Ø450 a 45º M/H INOX 316 S.P.</t>
  </si>
  <si>
    <t>500-45SP316</t>
  </si>
  <si>
    <t>CODO Ø500 a 45º M/H INOX 316 S.P.</t>
  </si>
  <si>
    <t>550-45SP316</t>
  </si>
  <si>
    <t>CODO Ø550 a 45º M/H INOX 316 S.P.</t>
  </si>
  <si>
    <t>600-45SP316</t>
  </si>
  <si>
    <t>CODO Ø600 a 45º M/H INOX 316 S.P.</t>
  </si>
  <si>
    <t>8-30SP316</t>
  </si>
  <si>
    <t>CODO Ø80  30° INOX 316 SIMPLE PARED</t>
  </si>
  <si>
    <t>10-30SP316</t>
  </si>
  <si>
    <t>CODO Ø100  30° INOX 316 SIMPLE PARED</t>
  </si>
  <si>
    <t>120-30SP316</t>
  </si>
  <si>
    <t>CODO Ø120 a 30º M/H INOX 316 S.P.</t>
  </si>
  <si>
    <t>130-30SP316</t>
  </si>
  <si>
    <t>CODO Ø130  30° INOX 316 SIMPLE PARED</t>
  </si>
  <si>
    <t>150-30SP316</t>
  </si>
  <si>
    <t>CODO Ø150  30° INOX 316 SIMPLE PARED</t>
  </si>
  <si>
    <t>180-30SP316</t>
  </si>
  <si>
    <t>CODO Ø180  30° INOX 316 SIMPLE PARED</t>
  </si>
  <si>
    <t>200-30SP316</t>
  </si>
  <si>
    <t>CODO Ø200  30° INOX 316 SIMPLE PARED</t>
  </si>
  <si>
    <t>250-30SP316</t>
  </si>
  <si>
    <t>CODO Ø250  30° INOX 316 SIMPLE PARED</t>
  </si>
  <si>
    <t>300-30SP316</t>
  </si>
  <si>
    <t>CODO Ø300  30° INOX 316 SIMPLE PARED</t>
  </si>
  <si>
    <t>350-30SP316</t>
  </si>
  <si>
    <t>CODO Ø350  30° INOX 316 SIMPLE PARED</t>
  </si>
  <si>
    <t>400-30SP316</t>
  </si>
  <si>
    <t>CODO Ø400  30° INOX 316 SIMPLE PARED</t>
  </si>
  <si>
    <t>450-30SP316</t>
  </si>
  <si>
    <t>CODO Ø450 a 30º M/H INOX 316 S.P.</t>
  </si>
  <si>
    <t>500-30SP316</t>
  </si>
  <si>
    <t>CODO Ø500 a 30º M/H INOX 316 S.P.</t>
  </si>
  <si>
    <t>550-30SP316</t>
  </si>
  <si>
    <t>CODO Ø550 a 30º M/H INOX 316 S.P.</t>
  </si>
  <si>
    <t>600-30SP316</t>
  </si>
  <si>
    <t>CODO Ø600 a 30º M/H INOX 316 S.P.</t>
  </si>
  <si>
    <t>8-15SP316</t>
  </si>
  <si>
    <t>CODO Ø80 a 15º M/H INOX 316 S.P.</t>
  </si>
  <si>
    <t>10-15SP316</t>
  </si>
  <si>
    <t>CODO Ø100 a 15º M/H INOX 316 S.P.</t>
  </si>
  <si>
    <t>120-15SP316</t>
  </si>
  <si>
    <t>CODO Ø120 a 15º M/H INOX 316 S.P.</t>
  </si>
  <si>
    <t>130-15SP316</t>
  </si>
  <si>
    <t>CODO Ø130 a 15º M/H INOX 316 S.P.</t>
  </si>
  <si>
    <t>150-15SP316</t>
  </si>
  <si>
    <t>CODO Ø150 a 15º M/H INOX 316 S.P.</t>
  </si>
  <si>
    <t>180-15SP316</t>
  </si>
  <si>
    <t>CODO Ø180 a 15º M/H INOX 316 S.P.</t>
  </si>
  <si>
    <t>200-15SP316</t>
  </si>
  <si>
    <t>CODO Ø200 a 15º M/H INOX 316 S.P.</t>
  </si>
  <si>
    <t>250-15SP316</t>
  </si>
  <si>
    <t>CODO Ø250 a 15º M/H INOX 316 S.P.</t>
  </si>
  <si>
    <t>300-15SP316</t>
  </si>
  <si>
    <t>CODO Ø300 a 15º M/H INOX 316 S.P.</t>
  </si>
  <si>
    <t>350-15SP316</t>
  </si>
  <si>
    <t>CODO Ø350 a 15º M/H INOX 316 S.P.</t>
  </si>
  <si>
    <t>400-15SP316</t>
  </si>
  <si>
    <t>CODO Ø400 a 15º M/H INOX 316 S.P.</t>
  </si>
  <si>
    <t>450-15SP316</t>
  </si>
  <si>
    <t>CODO Ø450 a 15º M/H INOX 316 S.P.</t>
  </si>
  <si>
    <t>500-15SP316</t>
  </si>
  <si>
    <t>CODO Ø500 a 15º M/H INOX 316 S.P.</t>
  </si>
  <si>
    <t>550-15SP316</t>
  </si>
  <si>
    <t>CODO Ø550 a 15º M/H INOX 316 S.P.</t>
  </si>
  <si>
    <t>600-15SP316</t>
  </si>
  <si>
    <t>CODO Ø600 a 15º M/H INOX 316 S.P.</t>
  </si>
  <si>
    <t>8-CORIENTSP316</t>
  </si>
  <si>
    <t>CODO Ø80 ORIENTABLE DE  0 a 90º M/H INOX 316 S.P.</t>
  </si>
  <si>
    <t>10-CORIENTSP316</t>
  </si>
  <si>
    <t>CODO Ø100 ORIENTABLE DE  0 a 90º M/H INOX 316 S.P.</t>
  </si>
  <si>
    <t>120-CORIENTSP316</t>
  </si>
  <si>
    <t>CODO Ø120 ORIENTABLE DE  0 a 90º M/H INOX 316 S.P.</t>
  </si>
  <si>
    <t>130-CORIENTSP316</t>
  </si>
  <si>
    <t>CODO Ø130 ORIENTABLE DE  0 a 90º M/H INOX 316 S.P.</t>
  </si>
  <si>
    <t>150-CORIENTSP316</t>
  </si>
  <si>
    <t>CODO Ø150 ORIENTABLE DE  0 a 90º M/H INOX 316 S.P.</t>
  </si>
  <si>
    <t>180-CORIENTSP316</t>
  </si>
  <si>
    <t>CODO Ø180 ORIENTABLE DE  0 a 90º M/H INOX 316 S.P.</t>
  </si>
  <si>
    <t>200-CORIENTSP316</t>
  </si>
  <si>
    <t>CODO Ø200 ORIENTABLE DE  0 a 90º M/H INOX 316 S.P.</t>
  </si>
  <si>
    <t>250-CORIENTSP316</t>
  </si>
  <si>
    <t>CODO Ø250 ORIENTABLE DE  0 a 90º M/H INOX 316 S.P.</t>
  </si>
  <si>
    <t>300-CORIENTSP316</t>
  </si>
  <si>
    <t>CODO Ø300 ORIENTABLE DE  0 a 90º M/H INOX 316 S.P.</t>
  </si>
  <si>
    <t>350-CORIENTSP316</t>
  </si>
  <si>
    <t>CODO Ø350 ORIENTABLE DE  0 a 90º M/H INOX 316 S.P.</t>
  </si>
  <si>
    <t>8CORTATSP316</t>
  </si>
  <si>
    <t>CORTATIROS Ø80  M/H INOX 316 S.P.</t>
  </si>
  <si>
    <t>10CORTATSP316</t>
  </si>
  <si>
    <t>120CORTATSP316</t>
  </si>
  <si>
    <t>130CORTATSP316</t>
  </si>
  <si>
    <t>150CORTATSP316</t>
  </si>
  <si>
    <t>180CORTATSP316</t>
  </si>
  <si>
    <t>200CORTATSP316</t>
  </si>
  <si>
    <t>250CORTATSP316</t>
  </si>
  <si>
    <t>300CORTATSP316</t>
  </si>
  <si>
    <t>8TE90SP316</t>
  </si>
  <si>
    <t>TE 90º SIN TAPON SIMPLE PARED INOX 316 80-90</t>
  </si>
  <si>
    <t>10TE90SP316</t>
  </si>
  <si>
    <t>TE 90º SIN TAPON SIMPLE PARED INOX 316 100-90</t>
  </si>
  <si>
    <t>120TE90SP316</t>
  </si>
  <si>
    <t>TE Ø120 a 90º M/H INOX 316 S.P.</t>
  </si>
  <si>
    <t>130TE90SP316</t>
  </si>
  <si>
    <t>TE 90º SIN TAPON SIMPLE PARED INOX 316 130-90</t>
  </si>
  <si>
    <t>150TE90SP316</t>
  </si>
  <si>
    <t>TE 90º SIN TAPON SIMPLE PARED INOX 316 150-90</t>
  </si>
  <si>
    <t>180TE90SP316</t>
  </si>
  <si>
    <t>TE 90º SIN TAPON SIMPLE PARED INOX 316 180-90</t>
  </si>
  <si>
    <t>200TE90SP316</t>
  </si>
  <si>
    <t>TE 90º SIN TAPON SIMPLE PARED INOX 316 200-90</t>
  </si>
  <si>
    <t>250TE90SP316</t>
  </si>
  <si>
    <t>TE 90º SIN TAPON SIMPLE PARED INOX 316 250-90</t>
  </si>
  <si>
    <t>300TE90SP316</t>
  </si>
  <si>
    <t>TE 90º SIN TAPON SIMPLE PARED INOX 316 300-90</t>
  </si>
  <si>
    <t>350TE90SP316</t>
  </si>
  <si>
    <t>TE Ø350 a 90°  INOX 316 SIMPLE PARED</t>
  </si>
  <si>
    <t>400TE90SP316</t>
  </si>
  <si>
    <t>TE Ø400 a 90°  INOX 316 SIMPLE PARED</t>
  </si>
  <si>
    <t>450TE90SP316</t>
  </si>
  <si>
    <t>TE Ø450 a 90º M/H INOX 316 S.P.</t>
  </si>
  <si>
    <t>500TE90SP316</t>
  </si>
  <si>
    <t>TE Ø500 a 90º M/H INOX 316 S.P.</t>
  </si>
  <si>
    <t>550TE90SP316</t>
  </si>
  <si>
    <t>TE Ø550 a 90º M/H INOX 316 S.P.</t>
  </si>
  <si>
    <t>600TE90SP316</t>
  </si>
  <si>
    <t>TE Ø600 a 90º M/H INOX 316 S.P.</t>
  </si>
  <si>
    <t>8TE45SP316</t>
  </si>
  <si>
    <t>TE 45º SIN TAPON SIMPLE PARED INOX 316 80-45</t>
  </si>
  <si>
    <t>10TE45SP316</t>
  </si>
  <si>
    <t>TE 45º SIN TAPON SIMPLE PARED INOX 316 100-45</t>
  </si>
  <si>
    <t>120TE45SP316</t>
  </si>
  <si>
    <t>TE Ø120 a 45º M/H INOX 316 S.P.</t>
  </si>
  <si>
    <t>130TE45SP316</t>
  </si>
  <si>
    <t>TE 45º SIN TAPON SIMPLE PARED INOX 316 130-45</t>
  </si>
  <si>
    <t>150TE45SP316</t>
  </si>
  <si>
    <t>TE 45º SIN TAPON SIMPLE PARED INOX 316 150-45</t>
  </si>
  <si>
    <t>180TE45SP316</t>
  </si>
  <si>
    <t>TE 45º SIN TAPON SIMPLE PARED INOX 316 180-45</t>
  </si>
  <si>
    <t>200TE45SP316</t>
  </si>
  <si>
    <t>TE 45º SIN TAPON SIMPLE PARED INOX 316 200-45</t>
  </si>
  <si>
    <t>250TE45SP316</t>
  </si>
  <si>
    <t>TE 45º SIN TAPON SIMPLE PARED INOX 316 250-45</t>
  </si>
  <si>
    <t>300TE45SP316</t>
  </si>
  <si>
    <t>TE 45º SIN TAPON SIMPLE PARED INOX 316 300-45</t>
  </si>
  <si>
    <t>350TE45SP316</t>
  </si>
  <si>
    <t>TE Ø350 a 45°  INOX 316 SIMPLE PARED</t>
  </si>
  <si>
    <t>400TE45SP316</t>
  </si>
  <si>
    <t>TE Ø400 a 45°  INOX 316 SIMPLE PARED</t>
  </si>
  <si>
    <t>450TE45SP316</t>
  </si>
  <si>
    <t>TE Ø450 a 45º M/H INOX 316 S.P.</t>
  </si>
  <si>
    <t>500TE45SP316</t>
  </si>
  <si>
    <t>TE Ø500 a 45º M/H INOX 316 S.P.</t>
  </si>
  <si>
    <t>550TE45SP316</t>
  </si>
  <si>
    <t>TE Ø550 a 45º M/H INOX 316 S.P.</t>
  </si>
  <si>
    <t>600TE45SP316</t>
  </si>
  <si>
    <t>TE Ø600 a 45º M/H INOX 316 S.P.</t>
  </si>
  <si>
    <t>8TAPECONDSP316</t>
  </si>
  <si>
    <t>TAPE CONDENSADOS Ø80 INOX 316 SIMPLE PARED</t>
  </si>
  <si>
    <t>10TAPECONDSP316</t>
  </si>
  <si>
    <t>TAPE CONDENSADOS Ø100 INOX 316 SIMPLE PARED</t>
  </si>
  <si>
    <t>120TAPECONDSP316</t>
  </si>
  <si>
    <t>TAPE CONDENSADOS Ø120 INOX 316 S.P.</t>
  </si>
  <si>
    <t>130TAPECONDSP316</t>
  </si>
  <si>
    <t>TAPE CONDENSADOS Ø130 INOX 316 SIMPLE PARED</t>
  </si>
  <si>
    <t>150TAPECONDSP316</t>
  </si>
  <si>
    <t>TAPE CONDENSADOS Ø150 INOX 316 SIMPLE PARED</t>
  </si>
  <si>
    <t>180TAPECONDSP316</t>
  </si>
  <si>
    <t>TAPE CONDENSADOS Ø180 INOX 316 SIMPLE PARED</t>
  </si>
  <si>
    <t>200TAPECONDSP316</t>
  </si>
  <si>
    <t>TAPE CONDENSADOS Ø200 INOX 316 SIMPLE PARED</t>
  </si>
  <si>
    <t>250TAPECONDSP316</t>
  </si>
  <si>
    <t>TAPE CONDENSADOS Ø250 INOX 316 SIMPLE PARED</t>
  </si>
  <si>
    <t>300TAPECONDSP316</t>
  </si>
  <si>
    <t>TAPE CONDENSADOS Ø300 INOX 316 SIMPLE PARED</t>
  </si>
  <si>
    <t>350TAPECONDSP316</t>
  </si>
  <si>
    <t>TAPE CONDENSADOS Ø350 INOX 316 SIMPLE PARED</t>
  </si>
  <si>
    <t>400TAPECONDSP316</t>
  </si>
  <si>
    <t>TAPE CONDENSADOS Ø400 INOX 316 SIMPLE PARED</t>
  </si>
  <si>
    <t>450TAPECONDSP316</t>
  </si>
  <si>
    <t>TAPE CONDENSADOS Ø450 INOX 316 S.P.</t>
  </si>
  <si>
    <t>500TAPECONDSP316</t>
  </si>
  <si>
    <t>TAPE CONDENSADOS Ø500 INOX 316 S.P.</t>
  </si>
  <si>
    <t>550TAPECONDSP316</t>
  </si>
  <si>
    <t>TAPE CONDENSADOS Ø550 INOX 316 S.P.</t>
  </si>
  <si>
    <t>600TAPECONDSP316</t>
  </si>
  <si>
    <t>TAPE CONDENSADOS Ø600 INOX 316 S.P.</t>
  </si>
  <si>
    <t>8100COLVERSP316</t>
  </si>
  <si>
    <t>COLECTOR  Ø100 entronque Ø80 a  90º M/H INOX 316 S.P.</t>
  </si>
  <si>
    <t>8120COLVERSP316</t>
  </si>
  <si>
    <t>COLECTOR  Ø120 entronque Ø80 a  90º M/H INOX 316 S.P.</t>
  </si>
  <si>
    <t>8130COLVERSP316</t>
  </si>
  <si>
    <t>COLECTOR VERTICAL Ø130 ENTRONQUE Ø80 INOX 316 S.P.</t>
  </si>
  <si>
    <t>8150COLVERSP316</t>
  </si>
  <si>
    <t>COLECTOR VERTICAL Ø150 ENTRONQUE Ø80 INOX 316 S.P.</t>
  </si>
  <si>
    <t>8180COLVERSP316</t>
  </si>
  <si>
    <t>COLECTOR VERTICAL Ø180 ENTRONQUE Ø80 INOX 316 S.P.</t>
  </si>
  <si>
    <t>8200COLVERSP316</t>
  </si>
  <si>
    <t>COLECTOR VERTICAL Ø200 ENTRONQUE Ø80 INOX 316 S.P.</t>
  </si>
  <si>
    <t>8250COLVERSP316</t>
  </si>
  <si>
    <t>COLECTOR VERTICAL Ø250 ENTRONQUE Ø80 INOX 316 S.P.</t>
  </si>
  <si>
    <t>8300COLVERSP316</t>
  </si>
  <si>
    <t>COLECTOR VERTICAL Ø300 ENTRONQUE Ø80 INOX 316 S.P.</t>
  </si>
  <si>
    <t>8350COLVERSP316</t>
  </si>
  <si>
    <t>COLECTOR  Ø350 entronque Ø80 a  90º M/H INOX 316 S.P.</t>
  </si>
  <si>
    <t>8400COLVERSP316</t>
  </si>
  <si>
    <t>COLECTOR  Ø400 entronque Ø80 a  90º M/H INOX 316 S.P.</t>
  </si>
  <si>
    <t>10JTSPDPSIL</t>
  </si>
  <si>
    <t>JUNTA SILICONA SIMPLE PARED INOX 316 100</t>
  </si>
  <si>
    <t>130JTSPDPSIL</t>
  </si>
  <si>
    <t>JUNTA SILICONA SIMPLE PARED INOX 316 130</t>
  </si>
  <si>
    <t>150JTSPDPSIL</t>
  </si>
  <si>
    <t>JUNTA SILICONA SIMPLE PARED INOX 316 150</t>
  </si>
  <si>
    <t>180JTSPDPSIL</t>
  </si>
  <si>
    <t>JUNTA SILICONA SIMPLE PARED INOX 316 180</t>
  </si>
  <si>
    <t>200JTSPDPSIL</t>
  </si>
  <si>
    <t>JUNTA SILICONA SIMPLE PARED INOX 316 200</t>
  </si>
  <si>
    <t>250JTSPDPSIL</t>
  </si>
  <si>
    <t>JUNTA SILICONA SIMPLE PARED INOX 316 250</t>
  </si>
  <si>
    <t>300JTSPDPSIL</t>
  </si>
  <si>
    <t>JUNTA SILICONA SIMPLE PARED INOX 316 300</t>
  </si>
  <si>
    <t>350JTSPDPSIL</t>
  </si>
  <si>
    <t>JUNTA SILICONA  Ø350 PARA TUBO INOX 316</t>
  </si>
  <si>
    <t>400JTSPDPSIL</t>
  </si>
  <si>
    <t>JUNTA SILICONA  Ø400 PARA TUBO INOX 316</t>
  </si>
  <si>
    <t>450JTSPDPSIL</t>
  </si>
  <si>
    <t>JUNTA Ø450 EN SILICONA</t>
  </si>
  <si>
    <t>500JTSPDPSIL</t>
  </si>
  <si>
    <t>JUNTA Ø500 EN SILICONA</t>
  </si>
  <si>
    <t>8ADPMMSP316</t>
  </si>
  <si>
    <t>ADAPTADOR MACHO MACHO SIMPLE PARED INOX 316 80</t>
  </si>
  <si>
    <t>10ADPMMSP316</t>
  </si>
  <si>
    <t>ADAPTADOR MACHO MACHO SIMPLE PARED INOX 316 100</t>
  </si>
  <si>
    <t>120ADPMMSP316</t>
  </si>
  <si>
    <t>ADAPTADOR M/M Ø120 INOX 316 S.P.</t>
  </si>
  <si>
    <t>130ADPMMSP316</t>
  </si>
  <si>
    <t>ADAPTADOR MACHO MACHO SIMPLE PARED INOX 316 130</t>
  </si>
  <si>
    <t>150ADPMMSP316</t>
  </si>
  <si>
    <t>ADAPTADOR MACHO MACHO SIMPLE PARED INOX 316 150</t>
  </si>
  <si>
    <t>180ADPMMSP316</t>
  </si>
  <si>
    <t>ADAPTADOR MACHO MACHO SIMPLE PARED INOX 316 180</t>
  </si>
  <si>
    <t>200ADPMMSP316</t>
  </si>
  <si>
    <t>ADAPTADOR MACHO MACHO SIMPLE PARED INOX 316 200</t>
  </si>
  <si>
    <t>250ADPMMSP316</t>
  </si>
  <si>
    <t>ADAPTADOR MACHO MACHO SIMPLE PARED INOX 316 250</t>
  </si>
  <si>
    <t>300ADPMMSP316</t>
  </si>
  <si>
    <t>ADAPTADOR MACHO MACHO SIMPLE PARED INOX 316 300</t>
  </si>
  <si>
    <t>350ADPMMSP316</t>
  </si>
  <si>
    <t>ADAPTADOR MACHO-MACHO Ø350 INOX 316 SIMPLE PARED</t>
  </si>
  <si>
    <t>400ADPMMSP316</t>
  </si>
  <si>
    <t>ADAPTADOR MACHO-MACHO Ø400 INOX 316 SIMPLE PARED</t>
  </si>
  <si>
    <t>450ADPMMSP316</t>
  </si>
  <si>
    <t>ADAPTADOR M/M Ø450 INOX 316 S.P.</t>
  </si>
  <si>
    <t>500ADPMMSP316</t>
  </si>
  <si>
    <t>ADAPTADOR M/M Ø500 INOX 316 S.P.</t>
  </si>
  <si>
    <t>550ADPMMSP316</t>
  </si>
  <si>
    <t>ADAPTADOR M/M Ø550 INOX 316 S.P.</t>
  </si>
  <si>
    <t>600ADPMMSP316</t>
  </si>
  <si>
    <t>ADAPTADOR M/M Ø600 INOX 316 S.P.</t>
  </si>
  <si>
    <t>8ADPHHSP316</t>
  </si>
  <si>
    <t>ADAPTADOR HEMBRA HEMBRA SIMPLE PARED INOX 316 80</t>
  </si>
  <si>
    <t>10ADPHHSP316</t>
  </si>
  <si>
    <t>ADAPTADOR HEMBRA HEMBRA SIMPLE PARED INOX 316 100</t>
  </si>
  <si>
    <t>120ADPHHSP316</t>
  </si>
  <si>
    <t>ADAPTADOR H/H Ø120 INOX 316 S.P.</t>
  </si>
  <si>
    <t>130ADPHHSP316</t>
  </si>
  <si>
    <t>ADAPTADOR HEMBRA HEMBRA SIMPLE PARED INOX 316 130</t>
  </si>
  <si>
    <t>150ADPHHSP316</t>
  </si>
  <si>
    <t>ADAPTADOR HEMBRA HEMBRA SIMPLE PARED INOX 316 150</t>
  </si>
  <si>
    <t>180ADPHHSP316</t>
  </si>
  <si>
    <t>ADAPTADOR HEMBRA HEMBRA SIMPLE PARED INOX 316 180</t>
  </si>
  <si>
    <t>200ADPHHSP316</t>
  </si>
  <si>
    <t>ADAPTADOR HEMBRA HEMBRA SIMPLE PARED INOX 316 200</t>
  </si>
  <si>
    <t>250ADPHHSP316</t>
  </si>
  <si>
    <t>ADAPTADOR HEMBRA HEMBRA SIMPLE PARED INOX 316 250</t>
  </si>
  <si>
    <t>300ADPHHSP316</t>
  </si>
  <si>
    <t>ADAPTADOR HEMBRA HEMBRA SIMPLE PARED INOX 316 300</t>
  </si>
  <si>
    <t>350ADPHHSP316</t>
  </si>
  <si>
    <t>ADAPTADOR HEMBRA-HEMBRA Ø350 INOX 316 SIMPLE PARED</t>
  </si>
  <si>
    <t>400ADPHHSP316</t>
  </si>
  <si>
    <t>ADAPTADOR HEMBRA-HEMBRA Ø400 INOX 316 SIMPLE PARED</t>
  </si>
  <si>
    <t>450ADPHHSP316</t>
  </si>
  <si>
    <t>ADAPTADOR H/H Ø450 INOX 316 S.P.</t>
  </si>
  <si>
    <t>500ADPHHSP316</t>
  </si>
  <si>
    <t>ADAPTADOR H/H Ø500 INOX 316 S.P.</t>
  </si>
  <si>
    <t>550ADPHHSP316</t>
  </si>
  <si>
    <t>ADAPTADOR H/H Ø550 INOX 316 S.P.</t>
  </si>
  <si>
    <t>600ADPHHSP316</t>
  </si>
  <si>
    <t>ADAPTADOR H/H Ø600 INOX 316 S.P.</t>
  </si>
  <si>
    <t>8TMSP316</t>
  </si>
  <si>
    <t>MÓDULO TOMA MUESTRA SIMPLE PARDE INOX 316 80</t>
  </si>
  <si>
    <t>10TMSP316</t>
  </si>
  <si>
    <t>MÓDULO TOMA MUESTRA SIMPLE PARDE INOX 316 100</t>
  </si>
  <si>
    <t>120TMSP316</t>
  </si>
  <si>
    <t>MODULO TOMA MUESTRAS Ø120 INOX 316 S.P.</t>
  </si>
  <si>
    <t>130TMSP316</t>
  </si>
  <si>
    <t>MÓDULO TOMA MUESTRA SIMPLE PARDE INOX 316 130</t>
  </si>
  <si>
    <t>150TMSP316</t>
  </si>
  <si>
    <t>MÓDULO TOMA MUESTRA SIMPLE PARDE INOX 316 150</t>
  </si>
  <si>
    <t>180TMSP316</t>
  </si>
  <si>
    <t>MÓDULO TOMA MUESTRA SIMPLE PARDE INOX 316 180</t>
  </si>
  <si>
    <t>200TMSP316</t>
  </si>
  <si>
    <t>MÓDULO TOMA MUESTRA SIMPLE PARDE INOX 316 200</t>
  </si>
  <si>
    <t>250TMSP316</t>
  </si>
  <si>
    <t>MÓDULO TOMA MUESTRA SIMPLE PARDE INOX 316 250</t>
  </si>
  <si>
    <t>300TMSP316</t>
  </si>
  <si>
    <t>MÓDULO TOMA MUESTRA SIMPLE PARDE INOX 316 300</t>
  </si>
  <si>
    <t>350TMSP316</t>
  </si>
  <si>
    <t>MÓDULO TOMA MUESTRAS Ø350 INOX 316 SIMPLE PARED</t>
  </si>
  <si>
    <t>400TMSP316</t>
  </si>
  <si>
    <t>MÓDULO TOMA MUESTRAS Ø400 INOX 316 SIMPLE PARED</t>
  </si>
  <si>
    <t>450TMSP316</t>
  </si>
  <si>
    <t>MODULO TOMA MUESTRAS Ø450 INOX 316 S.P.</t>
  </si>
  <si>
    <t>500TMSP316</t>
  </si>
  <si>
    <t>MODULO TOMA MUESTRAS Ø500 INOX 316 S.P.</t>
  </si>
  <si>
    <t>550TMSP316</t>
  </si>
  <si>
    <t>MODULO TOMA MUESTRAS Ø550 INOX 316 S.P.</t>
  </si>
  <si>
    <t>600TMSP316</t>
  </si>
  <si>
    <t>MODULO TOMA MUESTRAS Ø600 INOX 316 S.P.</t>
  </si>
  <si>
    <t>8INSPSP316</t>
  </si>
  <si>
    <t>TRAMO DE INSPECCIÓN Ø80 INOX 316 SIMPLE PARED</t>
  </si>
  <si>
    <t>10INSPSP316</t>
  </si>
  <si>
    <t>TRAMO DE INSPECCIÓN Ø100 INOX 316 SIMPLE PARED</t>
  </si>
  <si>
    <t>120INSPSP316</t>
  </si>
  <si>
    <t>MODULO INSPECCIÓN Ø120 INOX 316 S.P. CON TAPE</t>
  </si>
  <si>
    <t>130INSPSP316</t>
  </si>
  <si>
    <t>TRAMO DE INSPECCIÓN Ø130 INOX 316 SIMPLE PARED</t>
  </si>
  <si>
    <t>150INSPSP316</t>
  </si>
  <si>
    <t>TRAMO DE INSPECCIÓN Ø150 INOX 316 SIMPLE PARED</t>
  </si>
  <si>
    <t>180INSPSP316</t>
  </si>
  <si>
    <t>TRAMO DE INSPECCIÓN Ø180 INOX 316 SIMPLE PARED</t>
  </si>
  <si>
    <t>200INSPSP316</t>
  </si>
  <si>
    <t>TRAMO DE INSPECCIÓN Ø200 INOX 316 SIMPLE PARED</t>
  </si>
  <si>
    <t>250INSPSP316</t>
  </si>
  <si>
    <t>TRAMO DE INSPECCIÓN Ø250 INOX 316 SIMPLE PARED</t>
  </si>
  <si>
    <t>300INSPSP316</t>
  </si>
  <si>
    <t>TRAMO DE INSPECCIÓN Ø300 INOX 316 SIMPLE PARED</t>
  </si>
  <si>
    <t>350INSPSP316</t>
  </si>
  <si>
    <t>TRAMO DE INSPECCIÓN Ø350 INOX 316 SIMPLE PARED</t>
  </si>
  <si>
    <t>400INSPSP316</t>
  </si>
  <si>
    <t>TRAMO DE INSPECCIÓN Ø400 INOX 316 SIMPLE PARED</t>
  </si>
  <si>
    <t>450INSPSP316</t>
  </si>
  <si>
    <t>MODULO INSPECCIÓN Ø450 INOX 316 S.P. CON TAPE</t>
  </si>
  <si>
    <t>500INSPSP316</t>
  </si>
  <si>
    <t>MODULO INSPECCIÓN Ø500 INOX 316 S.P. CON TAPE</t>
  </si>
  <si>
    <t>550INSPSP316</t>
  </si>
  <si>
    <t>MODULO INSPECCIÓN Ø550 INOX 316 S.P. CON TAPE</t>
  </si>
  <si>
    <t>600INSPSP316</t>
  </si>
  <si>
    <t>MODULO INSPECCIÓN Ø600 INOX 316 S.P. CON TAPE</t>
  </si>
  <si>
    <t>8FCONICOSP316</t>
  </si>
  <si>
    <t>DEFLECTOR FINAL SALIDA CÓNICA Ø80 INOX 316 S.P.</t>
  </si>
  <si>
    <t>10FCONICOSP316</t>
  </si>
  <si>
    <t>DEFLECTOR FINAL SALIDA CÓNICA Ø100 INOX 316 S.P.</t>
  </si>
  <si>
    <t>120FCONICOSP316</t>
  </si>
  <si>
    <t>DEFLECTOR Ø120 SALIDA CÓNICA INOX 316 S.P.</t>
  </si>
  <si>
    <t>130FCONICOSP316</t>
  </si>
  <si>
    <t>DEFLECTOR FINAL SALIDA CÓNICA Ø130 INOX 316 S.P.</t>
  </si>
  <si>
    <t>150FCONICOSP316</t>
  </si>
  <si>
    <t>DEFLECTOR FINAL SALIDA CÓNICA Ø150 INOX 316 S.P.</t>
  </si>
  <si>
    <t>180FCONICOSP316</t>
  </si>
  <si>
    <t>DEFLECTOR FINAL SALIDA CÓNICA Ø180 INOX 316 S.P.</t>
  </si>
  <si>
    <t>200FCONICOSP316</t>
  </si>
  <si>
    <t>DEFLECTOR FINAL SALIDA CÓNICA Ø200 INOX 316 S.P.</t>
  </si>
  <si>
    <t>250FCONICOSP316</t>
  </si>
  <si>
    <t>DEFLECTOR FINAL SALIDA CÓNICA Ø250 INOX 316 S.P.</t>
  </si>
  <si>
    <t>300FCONICOSP316</t>
  </si>
  <si>
    <t>DEFLECTOR FINAL SALIDA CÓNICA Ø300 INOX 316 S.P.</t>
  </si>
  <si>
    <t>350FCONICOSP316</t>
  </si>
  <si>
    <t>DEFLECTOR FINAL SALIDA CÓNICA Ø350 INOX 316 S.P.</t>
  </si>
  <si>
    <t>400FCONICOSP316</t>
  </si>
  <si>
    <t>DEFLECTOR FINAL SALIDA CÓNICA Ø400 INOX 316 S.P.</t>
  </si>
  <si>
    <t>450FCONICOSP316</t>
  </si>
  <si>
    <t>DEFLECTOR Ø450 SALIDA CÓNICA INOX 316 S.P.</t>
  </si>
  <si>
    <t>500FCONICOSP316</t>
  </si>
  <si>
    <t>DEFLECTOR Ø500 SALIDA CÓNICA INOX 316 S.P.</t>
  </si>
  <si>
    <t>550FCONICOSP316</t>
  </si>
  <si>
    <t>DEFLECTOR Ø550 SALIDA CÓNICA INOX 316 S.P.</t>
  </si>
  <si>
    <t>600FCONICOSP316</t>
  </si>
  <si>
    <t>DEFLECTOR Ø600 SALIDA CÓNICA INOX 316 S.P.</t>
  </si>
  <si>
    <t>8DFVSP316</t>
  </si>
  <si>
    <t>DEFLECTOR SIMPLE SIMPLE PARED INOX 316 80</t>
  </si>
  <si>
    <t>10DFVSP316</t>
  </si>
  <si>
    <t>DEFLECTOR SIMPLE SIMPLE PARED INOX 316 100</t>
  </si>
  <si>
    <t>120DFVSP316</t>
  </si>
  <si>
    <t>DEFLECTOR Ø120 SIMPLE INOX 316 S.P.</t>
  </si>
  <si>
    <t>130DFVSP316</t>
  </si>
  <si>
    <t>DEFLECTOR SIMPLE SIMPLE PARED INOX 316 130</t>
  </si>
  <si>
    <t>150DFVSP316</t>
  </si>
  <si>
    <t>DEFLECTOR SIMPLE SIMPLE PARED INOX 316 150</t>
  </si>
  <si>
    <t>180DFVSP316</t>
  </si>
  <si>
    <t>DEFLECTOR SIMPLE SIMPLE PARED INOX 316 180</t>
  </si>
  <si>
    <t>200DFVSP316</t>
  </si>
  <si>
    <t>DEFLECTOR SIMPLE SIMPLE PARED INOX 316 200</t>
  </si>
  <si>
    <t>250DFVSP316</t>
  </si>
  <si>
    <t>DEFLECTOR SIMPLE SIMPLE PARED INOX 316 250</t>
  </si>
  <si>
    <t>300DFVSP316</t>
  </si>
  <si>
    <t>DEFLECTOR SIMPLE SIMPLE PARED INOX 316 300</t>
  </si>
  <si>
    <t>350DFVSP316</t>
  </si>
  <si>
    <t>DEFLECTOR SIMPLE  Ø350 INOX 316 SIMPLE PARED</t>
  </si>
  <si>
    <t>400DFVSP316</t>
  </si>
  <si>
    <t>DEFLECTOR SIMPLE  Ø400 INOX 316 SIMPLE PARED</t>
  </si>
  <si>
    <t>450DFVSP316</t>
  </si>
  <si>
    <t>DEFLECTOR Ø450 SIMPLE INOX 316 S.P.</t>
  </si>
  <si>
    <t>500DFVSP316</t>
  </si>
  <si>
    <t>DEFLECTOR Ø500 SIMPLE INOX 316 S.P.</t>
  </si>
  <si>
    <t>8DFVARSP316</t>
  </si>
  <si>
    <t>DEFLECTOR ANTIRREVOQUE SIMPLE PARED INOX 316 80</t>
  </si>
  <si>
    <t>10DFVARSP316</t>
  </si>
  <si>
    <t>DEFLECTOR ANTIRREVOQUE SIMPLE PARED INOX 316 100</t>
  </si>
  <si>
    <t>120DFVARSP316</t>
  </si>
  <si>
    <t>DEFLECTOR Ø120 ANTIRREVOQUE INOX 316 S.P.</t>
  </si>
  <si>
    <t>130DFVARSP316</t>
  </si>
  <si>
    <t>DEFLECTOR ANTIRREVOQUE SIMPLE PARED INOX 316 130</t>
  </si>
  <si>
    <t>150DFVARSP316</t>
  </si>
  <si>
    <t>DEFLECTOR ANTIRREVOQUE SIMPLE PARED INOX 316 150</t>
  </si>
  <si>
    <t>180DFVARSP316</t>
  </si>
  <si>
    <t>DEFLECTOR ANTIRREVOQUE SIMPLE PARED INOX 316 180</t>
  </si>
  <si>
    <t>200DFVARSP316</t>
  </si>
  <si>
    <t>DEFLECTOR ANTIRREVOQUE SIMPLE PARED INOX 316 200</t>
  </si>
  <si>
    <t>250DFVARSP316</t>
  </si>
  <si>
    <t>DEFLECTOR ANTIRREVOQUE SIMPLE PARED INOX 316 250</t>
  </si>
  <si>
    <t>300DFVARSP316</t>
  </si>
  <si>
    <t>DEFLECTOR ANTIRREVOQUE  Ø300 INOX 316 SIMPLE PARED</t>
  </si>
  <si>
    <t>350DFVARSP316</t>
  </si>
  <si>
    <t>DEFLECTOR ANTIRREVOQUE  Ø350 INOX 316 SIMPLE PARED</t>
  </si>
  <si>
    <t>400DFVARSP316</t>
  </si>
  <si>
    <t>DEFLECTOR ANTIRREVOQUE  Ø400 INOX 316 SIMPLE PARED</t>
  </si>
  <si>
    <t>450DFVARSP316</t>
  </si>
  <si>
    <t>DEFLECTOR Ø450 ANTIRREVOQUE INOX 316 S.P.</t>
  </si>
  <si>
    <t>500DFVARSP316</t>
  </si>
  <si>
    <t>DEFLECTOR Ø500 ANTIRREVOQUE INOX 316 S.P.</t>
  </si>
  <si>
    <t>550DFVARSP316</t>
  </si>
  <si>
    <t>DEFLECTOR Ø550 ANTIRREVOQUE INOX 316 S.P.</t>
  </si>
  <si>
    <t>600DFVARSP316</t>
  </si>
  <si>
    <t>DEFLECTOR Ø600 ANTIRREVOQUE INOX 316 S.P.</t>
  </si>
  <si>
    <t>80DFHALLSP316</t>
  </si>
  <si>
    <t>DEFLECTOR HORIZONTAL Ø80 SIMPLE INOX 316 S.P.</t>
  </si>
  <si>
    <t>10DFHALLSP316</t>
  </si>
  <si>
    <t>DEFLECTOR HORIZONTAL ANTILLUVIA Ø100</t>
  </si>
  <si>
    <t>120DFHALLSP316</t>
  </si>
  <si>
    <t>DEFLECTOR HORIZONTAL Ø120 SIMPLE INOX 316 S.P.</t>
  </si>
  <si>
    <t>130DFHALLSP316</t>
  </si>
  <si>
    <t>DEFLECTOR HORIZONTAL ANTILLUVIA Ø130</t>
  </si>
  <si>
    <t>150DFHALLSP316</t>
  </si>
  <si>
    <t>DEFLECTOR HORIZONTAL ANTILLUVIA Ø150</t>
  </si>
  <si>
    <t>180DFHALLSP316</t>
  </si>
  <si>
    <t>DEFLECTOR HORIZONTAL ANTILLUVIA Ø180</t>
  </si>
  <si>
    <t>200DFHALLSP316</t>
  </si>
  <si>
    <t>DEFLECTOR HORIZONTAL ANTILLUVIA Ø200</t>
  </si>
  <si>
    <t>250DFHALLSP316</t>
  </si>
  <si>
    <t>DEFLECTOR HORIZONTAL ANTILLUVIA Ø250</t>
  </si>
  <si>
    <t>300DFHALLSP316</t>
  </si>
  <si>
    <t>DEFLECTOR HORIZONTAL ANTILLUVIA Ø300</t>
  </si>
  <si>
    <t>8SOPCHISP316</t>
  </si>
  <si>
    <t>SOPORTE CHIMENEA ALTA CARGA Ø80 INOX 316 S.P.</t>
  </si>
  <si>
    <t>10SOPCHISP316</t>
  </si>
  <si>
    <t>SOPORTE CHIMENEA ALTA CARGA Ø100 INOX 316 S.P.</t>
  </si>
  <si>
    <t>120SOPCHISP316</t>
  </si>
  <si>
    <t>SOPORTE INTERMEDIO Ø120 INOX 316 S.P.</t>
  </si>
  <si>
    <t>130SOPCHISP316</t>
  </si>
  <si>
    <t>SOPORTE CHIMENEA ALTA CARGA Ø130 INOX 316 S.P.</t>
  </si>
  <si>
    <t>150SOPCHISP316</t>
  </si>
  <si>
    <t>SOPORTE CHIMENEA ALTA CARGA Ø150 INOX 316 S.P.</t>
  </si>
  <si>
    <t>180SOPCHISP316</t>
  </si>
  <si>
    <t>SOPORTE CHIMENEA ALTA CARGA Ø180 INOX 316 S.P.</t>
  </si>
  <si>
    <t>200SOPCHISP316</t>
  </si>
  <si>
    <t>SOPORTE CHIMENEA ALTA CARGA Ø200 INOX 316 S.P.</t>
  </si>
  <si>
    <t>250SOPCHISP316</t>
  </si>
  <si>
    <t>SOPORTE CHIMENEA ALTA CARGA Ø250 INOX 316 S.P.</t>
  </si>
  <si>
    <t>300SOPCHISP316</t>
  </si>
  <si>
    <t>SOPORTE CHIMENEA ALTA CARGA Ø300 INOX 316 S.P.</t>
  </si>
  <si>
    <t>350SOPCHISP316</t>
  </si>
  <si>
    <t>SOPORTE CHIMENEA ALTA CARGA Ø350 INOX 316 S.P.</t>
  </si>
  <si>
    <t>400SOPCHISP316</t>
  </si>
  <si>
    <t>SOPORTE CHIMENEA ALTA CARGA Ø400 INOX 316 S.P.</t>
  </si>
  <si>
    <t>450SOPCHISP316</t>
  </si>
  <si>
    <t>SOPORTE INTERMEDIO Ø450 INOX 316 S.P.</t>
  </si>
  <si>
    <t>500SOPCHISP316</t>
  </si>
  <si>
    <t>SOPORTE INTERMEDIO Ø500 INOX 316 S.P.</t>
  </si>
  <si>
    <t>550SOPCHISP316</t>
  </si>
  <si>
    <t>SOPORTE INTERMEDIO Ø550 INOX 316 S.P.</t>
  </si>
  <si>
    <t>600SOPCHISP316</t>
  </si>
  <si>
    <t>SOPORTE INTERMEDIO Ø600 INOX 316 S.P.</t>
  </si>
  <si>
    <t>8BASEACSP316</t>
  </si>
  <si>
    <t>SOPORTE BASE Ø80 INOX 316 S.P.</t>
  </si>
  <si>
    <t>10BASEACSP316</t>
  </si>
  <si>
    <t>SOPORTE BASE Ø100 INOX 316 S.P.</t>
  </si>
  <si>
    <t>120BASEACSP316</t>
  </si>
  <si>
    <t>SOPORTE BASE Ø120 INOX 316 S.P.</t>
  </si>
  <si>
    <t>130BASEACSP316</t>
  </si>
  <si>
    <t>SOPORTE BASE Ø130 INOX 316 S.P.</t>
  </si>
  <si>
    <t>150BASEACSP316</t>
  </si>
  <si>
    <t>SOPORTE BASE Ø150 INOX 316 S.P.</t>
  </si>
  <si>
    <t>180BASEACSP316</t>
  </si>
  <si>
    <t>SOPORTE BASE Ø180 INOX 316 S.P.</t>
  </si>
  <si>
    <t>200BASEACSP316</t>
  </si>
  <si>
    <t>SOPORTE BASE Ø200 INOX 316 S.P.</t>
  </si>
  <si>
    <t>250BASEACSP316</t>
  </si>
  <si>
    <t>SOPORTE BASE Ø250 INOX 316 S.P.</t>
  </si>
  <si>
    <t>300BASEACSP316</t>
  </si>
  <si>
    <t>SOPORTE BASE Ø300 INOX 316 S.P.</t>
  </si>
  <si>
    <t>350BASEACSP316</t>
  </si>
  <si>
    <t>SOPORTE BASE Ø350 INOX 316 S.P.</t>
  </si>
  <si>
    <t>400BASEACSP316</t>
  </si>
  <si>
    <t>SOPORTE BASE Ø400 INOX 316 S.P.</t>
  </si>
  <si>
    <t>450BASEACSP316</t>
  </si>
  <si>
    <t>SOPORTE BASE Ø450 INOX 316 S.P.</t>
  </si>
  <si>
    <t>500BASEACSP316</t>
  </si>
  <si>
    <t>SOPORTE BASE Ø500 INOX 316 S.P.</t>
  </si>
  <si>
    <t>550BASEACSP316</t>
  </si>
  <si>
    <t>SOPORTE BASE Ø550 INOX 316 S.P.</t>
  </si>
  <si>
    <t>600BASEACSP316</t>
  </si>
  <si>
    <t>SOPORTE BASE Ø600 INOX 316 S.P.</t>
  </si>
  <si>
    <t>8KITESCUADRAS</t>
  </si>
  <si>
    <t>KIT ESCUADRAS PARA SOPORTE ALTA CARGA Ø80</t>
  </si>
  <si>
    <t>10KITESCUADRAS</t>
  </si>
  <si>
    <t>KIT ESCUADRAS PARA SOPORTE ALTA CARGA Ø100</t>
  </si>
  <si>
    <t>120KITESCUADRAS</t>
  </si>
  <si>
    <t>ESCUADRAS SOPORTE Ø120 INOX 316 S.P.</t>
  </si>
  <si>
    <t>130KITESCUADRAS</t>
  </si>
  <si>
    <t>KIT ESCUADRAS PARA SOPORTE ALTA CARGA Ø130</t>
  </si>
  <si>
    <t>150KITESCUADRAS</t>
  </si>
  <si>
    <t>KIT ESCUADRAS PARA SOPORTE ALTA CARGA Ø150</t>
  </si>
  <si>
    <t>180KITESCUADRAS</t>
  </si>
  <si>
    <t>KIT ESCUADRAS SOPORTE ALTA CARGA Ø180 INOX D.P.</t>
  </si>
  <si>
    <t>200KITESCUADRAS</t>
  </si>
  <si>
    <t>KIT ESCUADRAS PARA SOPORTE ALTA CARGA Ø200</t>
  </si>
  <si>
    <t>250KITESCUADRAS</t>
  </si>
  <si>
    <t>KIT ESCUADRAS PARA SOPORTE ALTA CARGA Ø250</t>
  </si>
  <si>
    <t>300KITESCUADRAS</t>
  </si>
  <si>
    <t>KIT ESCUADRAS PARA SOPORTE ALTA CARGA Ø300</t>
  </si>
  <si>
    <t>350KITESCUADRAS</t>
  </si>
  <si>
    <t>KIT ESCUADRAS PARA SOPORTE ALTA CARGA Ø350</t>
  </si>
  <si>
    <t>400KITESCUADRAS</t>
  </si>
  <si>
    <t>KIT ESCUADRAS PARA SOPORTE ALTA CARGA Ø400</t>
  </si>
  <si>
    <t>450KITESCUADRAS</t>
  </si>
  <si>
    <t>ESCUADRAS SOPORTE Ø450 INOX 316 S.P.</t>
  </si>
  <si>
    <t>500KITESCUADRAS</t>
  </si>
  <si>
    <t>ESCUADRAS SOPORTE Ø500 INOX 316 S.P.</t>
  </si>
  <si>
    <t>550KITESCUADRAS</t>
  </si>
  <si>
    <t>ESCUADRAS SOPORTE Ø550 INOX 316 S.P.</t>
  </si>
  <si>
    <t>600KITESCUADRAS</t>
  </si>
  <si>
    <t>ESCUADRAS SOPORTE Ø600 INOX 316 S.P.</t>
  </si>
  <si>
    <t>8VIERTEAGUASP</t>
  </si>
  <si>
    <t>VIERTEAGUAS Ø80 INOX 304 S.P.</t>
  </si>
  <si>
    <t>10VIERTEAGUASP</t>
  </si>
  <si>
    <t>VIERTEAGUAS Ø100 INOX 304 S.P.</t>
  </si>
  <si>
    <t>120VIERTEAGUASP</t>
  </si>
  <si>
    <t>VIERTEAGUAS Ø120 INOX 304 S.P.</t>
  </si>
  <si>
    <t>130VIERTEAGUASP</t>
  </si>
  <si>
    <t>VIERTEAGUAS Ø130 INOX 304 S.P.</t>
  </si>
  <si>
    <t>500VIERTEAGUASP</t>
  </si>
  <si>
    <t>VIERTEAGUAS Ø500 INOX 304 S.P.</t>
  </si>
  <si>
    <t>550VIERTEAGUASP</t>
  </si>
  <si>
    <t>VIERTEAGUAS Ø550 INOX 304 S.P.</t>
  </si>
  <si>
    <t>600VIERTEAGUASP</t>
  </si>
  <si>
    <t>VIERTEAGUAS Ø600 INOX 304 S.P.</t>
  </si>
  <si>
    <t>8TEJA30SP304</t>
  </si>
  <si>
    <t>TEJA MOLDEABLE  Ø80 S.P. INOX 304</t>
  </si>
  <si>
    <t>10TEJA30SP304</t>
  </si>
  <si>
    <t>TEJA MOLDEABLE  Ø100 S.P. INOX 304</t>
  </si>
  <si>
    <t>120TEJA30SP304</t>
  </si>
  <si>
    <t>TEJA 5º-30º  Ø120 INOX 304 S.P.</t>
  </si>
  <si>
    <t>130TEJA30SP304</t>
  </si>
  <si>
    <t>TEJA MOLDEABLE  Ø130 S.P. INOX 304</t>
  </si>
  <si>
    <t>500TEJA30SP304</t>
  </si>
  <si>
    <t>TEJA 5º-30º  Ø500 INOX 304 S.P.</t>
  </si>
  <si>
    <t>550TEJA30SP304</t>
  </si>
  <si>
    <t>TEJA 5º-30º  Ø550 INOX 304 S.P.</t>
  </si>
  <si>
    <t>600TEJA30SP304</t>
  </si>
  <si>
    <t>TEJA 5º-30º  Ø600 INOX 304 S.P.</t>
  </si>
  <si>
    <t>8TEJASP304</t>
  </si>
  <si>
    <t>TEJA PLANA Ø80 INOX 304 S.P.</t>
  </si>
  <si>
    <t>10TEJASP304</t>
  </si>
  <si>
    <t>TEJA PLANA Ø100 INOX 304 S.P.</t>
  </si>
  <si>
    <t>120TEJASP304</t>
  </si>
  <si>
    <t>TEJA PLANA Ø120 INOX 304 S.P.</t>
  </si>
  <si>
    <t>130TEJASP304</t>
  </si>
  <si>
    <t>TEJA PLANA Ø130 INOX 304 S.P.</t>
  </si>
  <si>
    <t>500TEJASP304</t>
  </si>
  <si>
    <t>TEJA PLANA Ø500 INOX 304 S.P.</t>
  </si>
  <si>
    <t>550TEJASP304</t>
  </si>
  <si>
    <t>TEJA PLANA Ø550 INOX 304 S.P.</t>
  </si>
  <si>
    <t>600TEJASP304</t>
  </si>
  <si>
    <t>TEJA PLANA Ø600 INOX 304 S.P.</t>
  </si>
  <si>
    <t>8ABRADESC304</t>
  </si>
  <si>
    <t>ABRAZADERA DE DESCENSO Ø80 S.P. INOX 304</t>
  </si>
  <si>
    <t>10ABRADESC304</t>
  </si>
  <si>
    <t>ABRAZADERA DE DESCENSO Ø100 S.P. INOX 304</t>
  </si>
  <si>
    <t>120ABRADESC304</t>
  </si>
  <si>
    <t>ABRAZADERA DESCENSO Ø120 INOX 304 S.P.</t>
  </si>
  <si>
    <t>130ABRADESC304</t>
  </si>
  <si>
    <t>ABRAZADERA DE DESCENSO Ø130 S.P. INOX 304</t>
  </si>
  <si>
    <t>150ABRADESC304</t>
  </si>
  <si>
    <t>ABRAZADERA DE DESCENSO Ø150 S.P. INOX 304</t>
  </si>
  <si>
    <t>180ABRADESC304</t>
  </si>
  <si>
    <t>ABRAZADERA DE DESCENSO Ø180 S.P. INOX 304</t>
  </si>
  <si>
    <t>200ABRADESC304</t>
  </si>
  <si>
    <t>ABRAZADERA DE DESCENSO Ø200 S.P. INOX 304</t>
  </si>
  <si>
    <t>250ABRADESC304</t>
  </si>
  <si>
    <t>ABRAZADERA DE DESCENSO Ø250 S.P. INOX 304</t>
  </si>
  <si>
    <t>300ABRADESC304</t>
  </si>
  <si>
    <t>ABRAZADERA DE DESCENSO Ø300 S.P. INOX 304</t>
  </si>
  <si>
    <t>350ABRADESC304</t>
  </si>
  <si>
    <t>ABRAZADERA DE DESCENSO Ø350 S.P. INOX 304</t>
  </si>
  <si>
    <t>400ABRADESC304</t>
  </si>
  <si>
    <t>ABRAZADERA DE DESCENSO Ø400 S.P. INOX 304</t>
  </si>
  <si>
    <t>450ABRADESC304</t>
  </si>
  <si>
    <t>ABRAZADERA DESCENSO Ø450 INOX 304 S.P.</t>
  </si>
  <si>
    <t>500ABRADESC304</t>
  </si>
  <si>
    <t>ABRAZADERA DESCENSO Ø500 INOX 304 S.P.</t>
  </si>
  <si>
    <t>550ABRADESC304</t>
  </si>
  <si>
    <t>ABRAZADERA DESCENSO Ø550 INOX 304 S.P.</t>
  </si>
  <si>
    <t>600ABRADESC304</t>
  </si>
  <si>
    <t>ABRAZADERA DESCENSO Ø600 INOX 304 S.P.</t>
  </si>
  <si>
    <t>8ABRVIENTSP304</t>
  </si>
  <si>
    <t>ABRAZADERA CON VIENTOS Ø80 S.P. INOX 304</t>
  </si>
  <si>
    <t>10ABRVIENTSP304</t>
  </si>
  <si>
    <t>ABRAZADERA CON VIENTOS Ø100 S.P. INOX 304</t>
  </si>
  <si>
    <t>120ABRVIENTSP304</t>
  </si>
  <si>
    <t>ABRAZADERA VIENTOS Ø120 INOX 304 S.P.</t>
  </si>
  <si>
    <t>130ABRVIENTSP304</t>
  </si>
  <si>
    <t>ABRAZADERA CON VIENTOS Ø130 S.P. INOX 304</t>
  </si>
  <si>
    <t>500ABRVIENTSP304</t>
  </si>
  <si>
    <t>ABRAZADERA VIENTOS Ø500 INOX 304 S.P.</t>
  </si>
  <si>
    <t>550ABRVIENTSP304</t>
  </si>
  <si>
    <t>ABRAZADERA VIENTOS Ø550 INOX 304 S.P.</t>
  </si>
  <si>
    <t>600ABRVIENTSP304</t>
  </si>
  <si>
    <t>ABRAZADERA VIENTOS Ø600 INOX 304 S.P.</t>
  </si>
  <si>
    <t>8ABRSP304</t>
  </si>
  <si>
    <t xml:space="preserve">ABRAZADERA A PARED SIMPLE Ø80 </t>
  </si>
  <si>
    <t>10ABRSP304</t>
  </si>
  <si>
    <t>ABRAZADERA A PARED SIMPLE Ø100</t>
  </si>
  <si>
    <t>120ABRSP304</t>
  </si>
  <si>
    <t>ABRAZADERA A PARED SIMPLE Ø120</t>
  </si>
  <si>
    <t>130ABRSP304</t>
  </si>
  <si>
    <t>ABRAZADERA A PARED SIMPLE Ø130</t>
  </si>
  <si>
    <t>150ABRSP304</t>
  </si>
  <si>
    <t>ABRAZADERA A PARED SIMPLE Ø150</t>
  </si>
  <si>
    <t>200ABRSP304</t>
  </si>
  <si>
    <t>ABRAZADERA A PARED SIMPLE Ø200</t>
  </si>
  <si>
    <t>8SOPMURSP304</t>
  </si>
  <si>
    <t xml:space="preserve">SOPORTE MURAL Ø80 INOX </t>
  </si>
  <si>
    <t>10SOPMURSP304</t>
  </si>
  <si>
    <t>SOPORTE MURAL Ø100 INOX SP</t>
  </si>
  <si>
    <t>120SOPMURSP304</t>
  </si>
  <si>
    <t>SOPORTE MURAL Ø120 INOX SP</t>
  </si>
  <si>
    <t>130SOPMURSP304</t>
  </si>
  <si>
    <t>SOPORTE MURAL Ø130 INOX SP</t>
  </si>
  <si>
    <t>500SOPMURSP304</t>
  </si>
  <si>
    <t>SOPORTE MURAL Ø500 INOX 304 S.P.</t>
  </si>
  <si>
    <t>550SOPMURSP304</t>
  </si>
  <si>
    <t>SOPORTE MURAL Ø550 INOX 304 S.P.</t>
  </si>
  <si>
    <t>600SOPMURSP304</t>
  </si>
  <si>
    <t>SOPORTE MURAL Ø600 INOX 304 S.P.</t>
  </si>
  <si>
    <t>100120AMPSP316</t>
  </si>
  <si>
    <t>AMPLIACIÓN Ø100 A Ø120 INOX 316 S.P.</t>
  </si>
  <si>
    <t>100130AMPSP316</t>
  </si>
  <si>
    <t>AMPLIACIÓN Ø100 A Ø130 INOX 316 S.P.</t>
  </si>
  <si>
    <t>100150AMPSP316</t>
  </si>
  <si>
    <t>AMPLIACIÓN Ø100 A Ø150 INOX 316 S.P.</t>
  </si>
  <si>
    <t>100180AMPSP316</t>
  </si>
  <si>
    <t>AMPLIACIÓN Ø100 A Ø180 INOX 316 S.P.</t>
  </si>
  <si>
    <t>100200AMPSP316</t>
  </si>
  <si>
    <t>AMPLIACIÓN Ø100 A Ø200 INOX 316 S.P.</t>
  </si>
  <si>
    <t>100250AMPSP316</t>
  </si>
  <si>
    <t>AMPLIACIÓN Ø100 A Ø250 INOX 316 S.P.</t>
  </si>
  <si>
    <t>100300AMPSP316</t>
  </si>
  <si>
    <t>AMPLIACIÓN Ø100 A Ø300 INOX 316 S.P.</t>
  </si>
  <si>
    <t>100350AMPSP316</t>
  </si>
  <si>
    <t>AMPLIACIÓN Ø100 A Ø350 INOX 316 S.P.</t>
  </si>
  <si>
    <t>100400AMPSP316</t>
  </si>
  <si>
    <t>AMPLIACIÓN Ø100 A Ø400 INOX 316 S.P.</t>
  </si>
  <si>
    <t>100450AMPSP316</t>
  </si>
  <si>
    <t>AMPLIACIÓN Ø100 A Ø450 INOX 316 S.P.</t>
  </si>
  <si>
    <t>100500AMPSP316</t>
  </si>
  <si>
    <t>AMPLIACIÓN Ø100 A Ø500 INOX 316 S.P.</t>
  </si>
  <si>
    <t>10080REDSP316</t>
  </si>
  <si>
    <t>REDUCCIÓN Ø100 A Ø80 INOX 316 S.P.</t>
  </si>
  <si>
    <t>110100REDSP316</t>
  </si>
  <si>
    <t>REDUCCIÓN Ø110 A Ø100 INOX 316 S.P.</t>
  </si>
  <si>
    <t>110120AMPSP316</t>
  </si>
  <si>
    <t>AMPLIACIÓN Ø110 A Ø120 INOX 316 S.P.</t>
  </si>
  <si>
    <t>110130AMPSP316</t>
  </si>
  <si>
    <t>AMPLIACIÓN Ø110 A Ø130 INOX 316 S.P.</t>
  </si>
  <si>
    <t>110150AMPSP316</t>
  </si>
  <si>
    <t>AMPLIACIÓN Ø110 A Ø150 INOX 316 S.P.</t>
  </si>
  <si>
    <t>110180AMPSP316</t>
  </si>
  <si>
    <t>AMPLIACIÓN Ø110 A Ø180 INOX 316 S.P.</t>
  </si>
  <si>
    <t>110200AMPSP316</t>
  </si>
  <si>
    <t>AMPLIACIÓN Ø110 A Ø200 INOX 316 S.P.</t>
  </si>
  <si>
    <t>110250AMPSP316</t>
  </si>
  <si>
    <t>AMPLIACIÓN Ø110 A Ø250 INOX 316 S.P.</t>
  </si>
  <si>
    <t>110300AMPSP316</t>
  </si>
  <si>
    <t>AMPLIACIÓN Ø110 A Ø300 INOX 316 S.P.</t>
  </si>
  <si>
    <t>110350AMPSP316</t>
  </si>
  <si>
    <t>AMPLIACIÓN Ø110 A Ø350 INOX 316 S.P.</t>
  </si>
  <si>
    <t>110400AMPSP316</t>
  </si>
  <si>
    <t>AMPLIACIÓN Ø110 A Ø400 INOX 316 S.P.</t>
  </si>
  <si>
    <t>110450AMPSP316</t>
  </si>
  <si>
    <t>AMPLIACIÓN Ø110 A Ø450 INOX 316 S.P.</t>
  </si>
  <si>
    <t>110500AMPSP316</t>
  </si>
  <si>
    <t>AMPLIACIÓN Ø110 A Ø500 INOX 316 S.P.</t>
  </si>
  <si>
    <t>11080REDSP316</t>
  </si>
  <si>
    <t>REDUCCIÓN Ø110 A Ø80 INOX 316 S.P.</t>
  </si>
  <si>
    <t>120130AMPSP316</t>
  </si>
  <si>
    <t>AMPL. ADAPT.CALDERAS SIMPLE PARED INOX 316 120-130</t>
  </si>
  <si>
    <t>120150AMPSP316</t>
  </si>
  <si>
    <t>AMPLIACIÓN Ø120 A Ø150 INOX 316 S.P.</t>
  </si>
  <si>
    <t>120180AMPSP316</t>
  </si>
  <si>
    <t>AMPLIACIÓN Ø120 A Ø180 INOX 316 S.P.</t>
  </si>
  <si>
    <t>120200AMPSP316</t>
  </si>
  <si>
    <t>AMPLIACIÓN Ø120 A Ø200 INOX 316 S.P.</t>
  </si>
  <si>
    <t>120250AMPSP316</t>
  </si>
  <si>
    <t>AMPLIACIÓN Ø120 A Ø250 INOX 316 S.P.</t>
  </si>
  <si>
    <t>120300AMPSP316</t>
  </si>
  <si>
    <t>AMPLIACIÓN Ø120 A Ø300 INOX 316 S.P.</t>
  </si>
  <si>
    <t>120350AMPSP316</t>
  </si>
  <si>
    <t>AMPLIACIÓN Ø120 A Ø350 INOX 316 S.P.</t>
  </si>
  <si>
    <t>120400AMPSP316</t>
  </si>
  <si>
    <t>AMPLIACIÓN Ø120 A Ø400 INOX 316 S.P.</t>
  </si>
  <si>
    <t>120450AMPSP316</t>
  </si>
  <si>
    <t>AMPLIACIÓN Ø120 A Ø450 INOX 316 S.P.</t>
  </si>
  <si>
    <t>120500AMPSP316</t>
  </si>
  <si>
    <t>AMPLIACIÓN Ø120 A Ø500 INOX 316 S.P.</t>
  </si>
  <si>
    <t>12080REDSP316</t>
  </si>
  <si>
    <t>REDUCCIÓN Ø120 A Ø80 INOX 316 S.P.</t>
  </si>
  <si>
    <t>130100REDSP316</t>
  </si>
  <si>
    <t>REDUCCIÓN Ø130 A Ø100 INOX 316 S.P.</t>
  </si>
  <si>
    <t>130120REDSP316</t>
  </si>
  <si>
    <t>REDUCCIÓN Ø130 A Ø120 INOX 316 S.P.</t>
  </si>
  <si>
    <t>130150AMPSP316</t>
  </si>
  <si>
    <t>AMPLIACIÓN Ø130 a Ø150 M/H INOX 316 SIMPLE PARED</t>
  </si>
  <si>
    <t>130180AMPSP316</t>
  </si>
  <si>
    <t>AMPLIACIÓN Ø130 A Ø180 INOX 316 S.P.</t>
  </si>
  <si>
    <t>130200AMPSP316</t>
  </si>
  <si>
    <t>AMPLIACIÓN Ø130 A Ø200 INOX 316 S.P.</t>
  </si>
  <si>
    <t>130250AMPSP316</t>
  </si>
  <si>
    <t>AMPLIACIÓN Ø130 A Ø250 INOX 316 S.P.</t>
  </si>
  <si>
    <t>130300AMPSP316</t>
  </si>
  <si>
    <t>AMPLIACIÓN Ø130 A Ø300 INOX 316 S.P.</t>
  </si>
  <si>
    <t>130350AMPSP316</t>
  </si>
  <si>
    <t>AMPLIACIÓN Ø130 A Ø350 INOX 316 S.P.</t>
  </si>
  <si>
    <t>130400AMPSP316</t>
  </si>
  <si>
    <t>AMPLIACIÓN Ø130 A Ø400 INOX 316 S.P.</t>
  </si>
  <si>
    <t>130450AMPSP316</t>
  </si>
  <si>
    <t>AMPLIACIÓN Ø130 A Ø450 INOX 316 S.P.</t>
  </si>
  <si>
    <t>130500AMPSP316</t>
  </si>
  <si>
    <t>AMPLIACIÓN Ø130 A Ø500 INOX 316 S.P.</t>
  </si>
  <si>
    <t>13080REDSP316</t>
  </si>
  <si>
    <t>REDUCCIÓN Ø130 A Ø80 INOX 316 S.P.</t>
  </si>
  <si>
    <t>140120REDSP316</t>
  </si>
  <si>
    <t>REDUCCIÓN Ø140 A Ø120 INOX 316 S.P.</t>
  </si>
  <si>
    <t>140130REDSP316</t>
  </si>
  <si>
    <t>REDUCCIÓN Ø140 A Ø130 INOX 316 S.P.</t>
  </si>
  <si>
    <t>140150AMPSP316</t>
  </si>
  <si>
    <t>AMPL. ADAPT.CALDERAS SIMPLE PARED INOX 316 140-150</t>
  </si>
  <si>
    <t>140180AMPSP316</t>
  </si>
  <si>
    <t>AMPLIACIÓN Ø140 A Ø180 INOX 316 S.P.</t>
  </si>
  <si>
    <t>140200AMPSP316</t>
  </si>
  <si>
    <t>AMPLIACIÓN Ø140 A Ø200 INOX 316 S.P.</t>
  </si>
  <si>
    <t>140250AMPSP316</t>
  </si>
  <si>
    <t>AMPLIACIÓN Ø140 A Ø250 INOX 316 S.P.</t>
  </si>
  <si>
    <t>140300AMPSP316</t>
  </si>
  <si>
    <t>AMPLIACIÓN Ø140 A Ø300 INOX 316 S.P.</t>
  </si>
  <si>
    <t>140350AMPSP316</t>
  </si>
  <si>
    <t>AMPLIACIÓN Ø140 A Ø350 INOX 316 S.P.</t>
  </si>
  <si>
    <t>140400AMPSP316</t>
  </si>
  <si>
    <t>AMPLIACIÓN Ø140 A Ø400 INOX 316 S.P.</t>
  </si>
  <si>
    <t>140450AMPSP316</t>
  </si>
  <si>
    <t>AMPLIACIÓN Ø140 A Ø450 INOX 316 S.P.</t>
  </si>
  <si>
    <t>140500AMPSP316</t>
  </si>
  <si>
    <t>AMPLIACIÓN Ø140 A Ø500 INOX 316 S.P.</t>
  </si>
  <si>
    <t>14080REDSP316</t>
  </si>
  <si>
    <t>REDUCCIÓN Ø140 A Ø80 INOX 316 S.P.</t>
  </si>
  <si>
    <t>150100REDSP316</t>
  </si>
  <si>
    <t>REDUCCIÓN Ø150 A Ø100 INOX 316 S.P.</t>
  </si>
  <si>
    <t>150120REDSP316</t>
  </si>
  <si>
    <t>REDUCCIÓN Ø150 A Ø120 INOX 316 S.P.</t>
  </si>
  <si>
    <t>150130REDSP316</t>
  </si>
  <si>
    <t>REDUCCIÓN Ø150 A Ø130 INOX 316 S.P.</t>
  </si>
  <si>
    <t>150180AMPSP316</t>
  </si>
  <si>
    <t>AMPLIACIÓN Ø150 a Ø180 M/H INOX 316 SIMPLE PARED</t>
  </si>
  <si>
    <t>150200AMPSP316</t>
  </si>
  <si>
    <t>AMPLIACIÓN Ø150 A Ø200 INOX 316 S.P.</t>
  </si>
  <si>
    <t>150250AMPSP316</t>
  </si>
  <si>
    <t>AMPLIACIÓN Ø150 A Ø250 INOX 316 S.P.</t>
  </si>
  <si>
    <t>150300AMPSP316</t>
  </si>
  <si>
    <t>AMPLIACIÓN Ø150 A Ø300 INOX 316 S.P.</t>
  </si>
  <si>
    <t>150350AMPSP316</t>
  </si>
  <si>
    <t>AMPLIACIÓN Ø150 A Ø350 INOX 316 S.P.</t>
  </si>
  <si>
    <t>150400AMPSP316</t>
  </si>
  <si>
    <t>AMPLIACIÓN Ø150 A Ø400 INOX 316 S.P.</t>
  </si>
  <si>
    <t>150450AMPSP316</t>
  </si>
  <si>
    <t>AMPLIACIÓN Ø150 A Ø450 INOX 316 S.P.</t>
  </si>
  <si>
    <t>150500AMPSP316</t>
  </si>
  <si>
    <t>AMPLIACIÓN Ø150 A Ø500 INOX 316 S.P.</t>
  </si>
  <si>
    <t>15080REDSP316</t>
  </si>
  <si>
    <t>REDUCCIÓN Ø150 A Ø80 INOX 316 S.P.</t>
  </si>
  <si>
    <t>160100REDSP316</t>
  </si>
  <si>
    <t>REDUCCIÓN Ø160 A Ø100 INOX 316 S.P.</t>
  </si>
  <si>
    <t>160110REDSP316</t>
  </si>
  <si>
    <t>REDUCCIÓN Ø160 A Ø110 INOX 316 S.P.</t>
  </si>
  <si>
    <t>160120REDSP316</t>
  </si>
  <si>
    <t>REDUCCIÓN Ø160 A Ø120 INOX 316 S.P.</t>
  </si>
  <si>
    <t>160130REDSP316</t>
  </si>
  <si>
    <t>REDUCCIÓN Ø160 A Ø130 INOX 316 S.P.</t>
  </si>
  <si>
    <t>160140REDSP316</t>
  </si>
  <si>
    <t>REDUCCIÓN Ø160 A Ø140 INOX 316 S.P.</t>
  </si>
  <si>
    <t>160150REDSP316</t>
  </si>
  <si>
    <t>REDUCCIÓN Ø160 A Ø150 INOX 316 S.P.</t>
  </si>
  <si>
    <t>160180AMPSP316</t>
  </si>
  <si>
    <t>AMPL. ADAPT.CALDERAS SIMPLE PARED INOX 316 160-180</t>
  </si>
  <si>
    <t>160200AMPSP316</t>
  </si>
  <si>
    <t>AMPLIACIÓN Ø160 A Ø200 INOX 316 S.P.</t>
  </si>
  <si>
    <t>160250AMPSP316</t>
  </si>
  <si>
    <t>AMPLIACIÓN Ø160 A Ø250 INOX 316 S.P.</t>
  </si>
  <si>
    <t>160300AMPSP316</t>
  </si>
  <si>
    <t>AMPLIACIÓN Ø160 A Ø300 INOX 316 S.P.</t>
  </si>
  <si>
    <t>160350AMPSP316</t>
  </si>
  <si>
    <t>AMPLIACIÓN Ø160 A Ø350 INOX 316 S.P.</t>
  </si>
  <si>
    <t>160400AMPSP316</t>
  </si>
  <si>
    <t>AMPLIACIÓN Ø160 A Ø400 INOX 316 S.P.</t>
  </si>
  <si>
    <t>160450AMPSP316</t>
  </si>
  <si>
    <t>AMPLIACIÓN Ø160 A Ø450 INOX 316 S.P.</t>
  </si>
  <si>
    <t>160500AMPSP316</t>
  </si>
  <si>
    <t>AMPLIACIÓN Ø160 A Ø500 INOX 316 S.P.</t>
  </si>
  <si>
    <t>16080REDSP316</t>
  </si>
  <si>
    <t>180100REDSP316</t>
  </si>
  <si>
    <t>REDUCCIÓN Ø180 A Ø100 INOX 316 S.P.</t>
  </si>
  <si>
    <t>180110REDSP316</t>
  </si>
  <si>
    <t>REDUCCIÓN Ø180 A Ø110 INOX 316 S.P.</t>
  </si>
  <si>
    <t>180120REDSP316</t>
  </si>
  <si>
    <t>REDUCCIÓN Ø180 A Ø120 INOX 316 S.P.</t>
  </si>
  <si>
    <t>180130REDSP316</t>
  </si>
  <si>
    <t>REDUCCIÓN Ø180 A Ø130 INOX 316 S.P.</t>
  </si>
  <si>
    <t>180140REDSP316</t>
  </si>
  <si>
    <t>REDUCCIÓN Ø180 A Ø140 INOX 316 S.P.</t>
  </si>
  <si>
    <t>180150REDSP316</t>
  </si>
  <si>
    <t>REDUCCIÓN DE 180 A 150 INOX 316 SIMPLE PARED</t>
  </si>
  <si>
    <t>180160REDSP316</t>
  </si>
  <si>
    <t>REDUCCIÓN Ø180 A Ø160 INOX 316 S.P.</t>
  </si>
  <si>
    <t>180200AMPSP316</t>
  </si>
  <si>
    <t>AMPL. ADAPT.CALDERAS SIMPLE PARED INOX 316 180-200</t>
  </si>
  <si>
    <t>180250AMPSP316</t>
  </si>
  <si>
    <t>AMPLIACIÓN Ø180 A Ø250 INOX 316 S.P.</t>
  </si>
  <si>
    <t>180300AMPSP316</t>
  </si>
  <si>
    <t>AMPLIACIÓN Ø180 A Ø300 INOX 316 S.P.</t>
  </si>
  <si>
    <t>180350AMPSP316</t>
  </si>
  <si>
    <t>AMPLIACIÓN Ø180 A Ø350 INOX 316 S.P.</t>
  </si>
  <si>
    <t>180400AMPSP316</t>
  </si>
  <si>
    <t>AMPLIACIÓN Ø180 A Ø400 INOX 316 S.P.</t>
  </si>
  <si>
    <t>180450AMPSP316</t>
  </si>
  <si>
    <t>AMPLIACIÓN Ø180 A Ø450 INOX 316 S.P.</t>
  </si>
  <si>
    <t>180500AMPSP316</t>
  </si>
  <si>
    <t>AMPLIACIÓN Ø180 A Ø500 INOX 316 S.P.</t>
  </si>
  <si>
    <t>18080REDSP316</t>
  </si>
  <si>
    <t>REDUCCIÓN Ø180 A Ø80 INOX 316 S.P.</t>
  </si>
  <si>
    <t>200100REDSP316</t>
  </si>
  <si>
    <t>REDUCCIÓN Ø200 A Ø100 INOX 316 S.P.</t>
  </si>
  <si>
    <t>200110REDSP316</t>
  </si>
  <si>
    <t>REDUCCIÓN Ø200 A Ø110 INOX 316 S.P.</t>
  </si>
  <si>
    <t>200120REDSP316</t>
  </si>
  <si>
    <t>REDUCCIÓN Ø200 A Ø120 INOX 316 S.P.</t>
  </si>
  <si>
    <t>200130REDSP316</t>
  </si>
  <si>
    <t>REDUCCIÓN Ø200 A Ø130 INOX 316 S.P.</t>
  </si>
  <si>
    <t>200140REDSP316</t>
  </si>
  <si>
    <t>REDUCCIÓN Ø200 A Ø140 INOX 316 S.P.</t>
  </si>
  <si>
    <t>200150REDSP316</t>
  </si>
  <si>
    <t>REDUCCIÓN Ø200 A Ø150 INOX 316 S.P.</t>
  </si>
  <si>
    <t>200160REDSP316</t>
  </si>
  <si>
    <t>REDUCCIÓN Ø200 A Ø160 INOX 316 S.P.</t>
  </si>
  <si>
    <t>200180REDSP316</t>
  </si>
  <si>
    <t>REDUCCIÓN Ø200 A Ø180 INOX 316 S.P.</t>
  </si>
  <si>
    <t>200250AMPSP316</t>
  </si>
  <si>
    <t>AMPL. ADAPT.CALDERAS SIMPLE PARED INOX 316 200-250</t>
  </si>
  <si>
    <t>200300AMPSP316</t>
  </si>
  <si>
    <t>AMPLIACIÓN Ø200 A Ø300 INOX 316 S.P.</t>
  </si>
  <si>
    <t>200350AMPSP316</t>
  </si>
  <si>
    <t>AMPLIACIÓN Ø200 A Ø350 INOX 316 S.P.</t>
  </si>
  <si>
    <t>200400AMPSP316</t>
  </si>
  <si>
    <t>AMPLIACIÓN Ø200 A Ø400 INOX 316 S.P.</t>
  </si>
  <si>
    <t>200450AMPSP316</t>
  </si>
  <si>
    <t>AMPLIACIÓN Ø200 A Ø450 INOX 316 S.P.</t>
  </si>
  <si>
    <t>200500AMPSP316</t>
  </si>
  <si>
    <t>AMPLIACIÓN Ø200 A Ø500 INOX 316 S.P.</t>
  </si>
  <si>
    <t>20080REDSP316</t>
  </si>
  <si>
    <t>REDUCCIÓN Ø200 A Ø80 INOX 316 S.P.</t>
  </si>
  <si>
    <t>250100REDSP316</t>
  </si>
  <si>
    <t>REDUCCIÓN Ø250 A Ø100 INOX 316 S.P.</t>
  </si>
  <si>
    <t>250110REDSP316</t>
  </si>
  <si>
    <t>REDUCCIÓN Ø250 A Ø110 INOX 316 S.P.</t>
  </si>
  <si>
    <t>250120REDSP316</t>
  </si>
  <si>
    <t>REDUCCIÓN Ø250 A Ø120 INOX 316 S.P.</t>
  </si>
  <si>
    <t>250130REDSP316</t>
  </si>
  <si>
    <t>REDUCCIÓN Ø250 A Ø130 INOX 316 S.P.</t>
  </si>
  <si>
    <t>250140REDSP316</t>
  </si>
  <si>
    <t>REDUCCIÓN Ø250 A Ø140 INOX 316 S.P.</t>
  </si>
  <si>
    <t>250150REDSP316</t>
  </si>
  <si>
    <t>REDUCCIÓN Ø250 A Ø150 INOX 316 S.P.</t>
  </si>
  <si>
    <t>250160REDSP316</t>
  </si>
  <si>
    <t>REDUCCIÓN Ø250 A Ø160 INOX 316 S.P.</t>
  </si>
  <si>
    <t>250180REDSP316</t>
  </si>
  <si>
    <t>REDUCCIÓN Ø250 A Ø180 INOX 316 S.P.</t>
  </si>
  <si>
    <t>250200REDSP316</t>
  </si>
  <si>
    <t>REDUCCIÓN Ø250 A Ø200 INOX 316 S.P.</t>
  </si>
  <si>
    <t>250300AMPSP316</t>
  </si>
  <si>
    <t>AMPL. ADAPT.CALDERAS SIMPLE PARED INOX 316 250-300</t>
  </si>
  <si>
    <t>250350AMPSP316</t>
  </si>
  <si>
    <t>AMPLIACIÓN Ø250 A Ø350 INOX 316 S.P.</t>
  </si>
  <si>
    <t>250400AMPSP316</t>
  </si>
  <si>
    <t>AMPLIACIÓN Ø250 A Ø400 INOX 316 S.P.</t>
  </si>
  <si>
    <t>250450AMPSP316</t>
  </si>
  <si>
    <t>AMPLIACIÓN Ø250 A Ø450 INOX 316 S.P.</t>
  </si>
  <si>
    <t>250500AMPSP316</t>
  </si>
  <si>
    <t>AMPLIACIÓN Ø250 A Ø500 INOX 316 S.P.</t>
  </si>
  <si>
    <t>25080REDSP316</t>
  </si>
  <si>
    <t>REDUCCIÓN Ø250 A Ø80 INOX 316 S.P.</t>
  </si>
  <si>
    <t>300100REDSP316</t>
  </si>
  <si>
    <t>REDUCCIÓN Ø300 A Ø100 INOX 316 S.P.</t>
  </si>
  <si>
    <t>300110REDSP316</t>
  </si>
  <si>
    <t>REDUCCIÓN Ø300 A Ø110 INOX 316 S.P.</t>
  </si>
  <si>
    <t>300120REDSP316</t>
  </si>
  <si>
    <t>REDUCCIÓN Ø300 A Ø120 INOX 316 S.P.</t>
  </si>
  <si>
    <t>300130REDSP316</t>
  </si>
  <si>
    <t>REDUCCIÓN Ø300 A Ø130 INOX 316 S.P.</t>
  </si>
  <si>
    <t>300140REDSP316</t>
  </si>
  <si>
    <t>REDUCCIÓN Ø300 A Ø140 INOX 316 S.P.</t>
  </si>
  <si>
    <t>300150REDSP316</t>
  </si>
  <si>
    <t>REDUCCIÓN Ø300 A Ø150 INOX 316 S.P.</t>
  </si>
  <si>
    <t>300160REDSP316</t>
  </si>
  <si>
    <t>REDUCCIÓN Ø300 A Ø160 INOX 316 S.P.</t>
  </si>
  <si>
    <t>300180REDSP316</t>
  </si>
  <si>
    <t>REDUCCIÓN Ø300 A Ø180 INOX 316 S.P.</t>
  </si>
  <si>
    <t>300200REDSP316</t>
  </si>
  <si>
    <t>REDUCCIÓN Ø300 A Ø200 INOX 316 S.P.</t>
  </si>
  <si>
    <t>300250REDSP316</t>
  </si>
  <si>
    <t>REDUCCIÓN Ø300 A Ø250 INOX 316 S.P.</t>
  </si>
  <si>
    <t>300350AMPSP316</t>
  </si>
  <si>
    <t>AMPLIACIÓN Ø300 a Ø350 M/H INOX 316 SIMPLE PARED</t>
  </si>
  <si>
    <t>300400AMPSP316</t>
  </si>
  <si>
    <t>AMPLIACIÓN Ø300 A Ø400 INOX 316 S.P.</t>
  </si>
  <si>
    <t>300450AMPSP316</t>
  </si>
  <si>
    <t>AMPLIACIÓN Ø300 A Ø450 INOX 316 S.P.</t>
  </si>
  <si>
    <t>300500AMPSP316</t>
  </si>
  <si>
    <t>AMPLIACIÓN Ø300 A Ø500 INOX 316 S.P.</t>
  </si>
  <si>
    <t>30080REDSP316</t>
  </si>
  <si>
    <t>REDUCCIÓN Ø300 A Ø80 INOX 316 S.P.</t>
  </si>
  <si>
    <t>350100REDSP316</t>
  </si>
  <si>
    <t>REDUCCIÓN Ø350 A Ø100 INOX 316 S.P.</t>
  </si>
  <si>
    <t>350110REDSP316</t>
  </si>
  <si>
    <t>REDUCCIÓN Ø350 A Ø110 INOX 316 S.P.</t>
  </si>
  <si>
    <t>350120REDSP316</t>
  </si>
  <si>
    <t>REDUCCIÓN Ø350 A Ø120 INOX 316 S.P.</t>
  </si>
  <si>
    <t>350130REDSP316</t>
  </si>
  <si>
    <t>REDUCCIÓN Ø350 A Ø130 INOX 316 S.P.</t>
  </si>
  <si>
    <t>350140REDSP316</t>
  </si>
  <si>
    <t>REDUCCIÓN Ø350 A Ø140 INOX 316 S.P.</t>
  </si>
  <si>
    <t>350150REDSP316</t>
  </si>
  <si>
    <t>REDUCCIÓN Ø350 A Ø150 INOX 316 S.P.</t>
  </si>
  <si>
    <t>350160REDSP316</t>
  </si>
  <si>
    <t>REDUCCIÓN Ø350 A Ø160 INOX 316 S.P.</t>
  </si>
  <si>
    <t>350180REDSP316</t>
  </si>
  <si>
    <t>REDUCCIÓN Ø350 A Ø180 INOX 316 S.P.</t>
  </si>
  <si>
    <t>350200REDSP316</t>
  </si>
  <si>
    <t>REDUCCIÓN Ø350 A Ø200 INOX 316 S.P.</t>
  </si>
  <si>
    <t>350250REDSP316</t>
  </si>
  <si>
    <t>REDUCCIÓN DE 350 A 250 INOX 316 SIMPLE PARED</t>
  </si>
  <si>
    <t>350300REDSP316</t>
  </si>
  <si>
    <t>REDUCCIÓN Ø350 A Ø300 INOX 316 S.P.</t>
  </si>
  <si>
    <t>350400AMPSP316</t>
  </si>
  <si>
    <t>AMPLIACIÓN Ø350 a Ø400 M/H INOX 316 SIMPLE PARED</t>
  </si>
  <si>
    <t>350450AMPSP316</t>
  </si>
  <si>
    <t>AMPLIACIÓN Ø350 A Ø450 INOX 316 S.P.</t>
  </si>
  <si>
    <t>350500AMPSP316</t>
  </si>
  <si>
    <t>AMPLIACIÓN Ø350 A Ø500 INOX 316 S.P.</t>
  </si>
  <si>
    <t>35080REDSP316</t>
  </si>
  <si>
    <t>REDUCCIÓN Ø350 A Ø80 INOX 316 S.P.</t>
  </si>
  <si>
    <t>400100REDSP316</t>
  </si>
  <si>
    <t>REDUCCIÓN Ø400 A Ø100 INOX 316 S.P.</t>
  </si>
  <si>
    <t>400110REDSP316</t>
  </si>
  <si>
    <t>REDUCCIÓN Ø400 A Ø110 INOX 316 S.P.</t>
  </si>
  <si>
    <t>400120REDSP316</t>
  </si>
  <si>
    <t>REDUCCIÓN Ø400 A Ø120 INOX 316 S.P.</t>
  </si>
  <si>
    <t>400130REDSP316</t>
  </si>
  <si>
    <t>REDUCCIÓN Ø400 A Ø130 INOX 316 S.P.</t>
  </si>
  <si>
    <t>400140REDSP316</t>
  </si>
  <si>
    <t>REDUCCIÓN Ø400 A Ø140 INOX 316 S.P.</t>
  </si>
  <si>
    <t>400150REDSP316</t>
  </si>
  <si>
    <t>REDUCCIÓN Ø400 A Ø150 INOX 316 S.P.</t>
  </si>
  <si>
    <t>400160REDSP316</t>
  </si>
  <si>
    <t>REDUCCIÓN Ø400 A Ø160 INOX 316 S.P.</t>
  </si>
  <si>
    <t>400180REDSP316</t>
  </si>
  <si>
    <t>REDUCCIÓN Ø400 A Ø180 INOX 316 S.P.</t>
  </si>
  <si>
    <t>400200REDSP316</t>
  </si>
  <si>
    <t>REDUCCIÓN Ø400 A Ø200 INOX 316 S.P.</t>
  </si>
  <si>
    <t>400250REDSP316</t>
  </si>
  <si>
    <t>REDUCCIÓN Ø400 A Ø250 INOX 316 S.P.</t>
  </si>
  <si>
    <t>400300REDSP316</t>
  </si>
  <si>
    <t>REDUCCIÓN Ø400 A Ø300 INOX 316 S.P.</t>
  </si>
  <si>
    <t>400350REDSP316</t>
  </si>
  <si>
    <t>REDUCCIÓN Ø400 A Ø350 INOX 316 S.P.</t>
  </si>
  <si>
    <t>400450AMPSP316</t>
  </si>
  <si>
    <t>AMPLIACIÓN Ø400 A Ø450 INOX 316 S.P.</t>
  </si>
  <si>
    <t>400500AMPSP316</t>
  </si>
  <si>
    <t>AMPLIACIÓN Ø400 A Ø500 INOX 316 S.P.</t>
  </si>
  <si>
    <t>40080REDSP316</t>
  </si>
  <si>
    <t>REDUCCIÓN Ø400 A Ø80 INOX 316 S.P.</t>
  </si>
  <si>
    <t>450100REDSP316</t>
  </si>
  <si>
    <t>REDUCCIÓN Ø450 A Ø100 INOX 316 S.P.</t>
  </si>
  <si>
    <t>450110REDSP316</t>
  </si>
  <si>
    <t>REDUCCIÓN Ø450 A Ø110 INOX 316 S.P.</t>
  </si>
  <si>
    <t>450120REDSP316</t>
  </si>
  <si>
    <t>REDUCCIÓN Ø450 A Ø120 INOX 316 S.P.</t>
  </si>
  <si>
    <t>450130REDSP316</t>
  </si>
  <si>
    <t>REDUCCIÓN Ø450 A Ø130 INOX 316 S.P.</t>
  </si>
  <si>
    <t>450140REDSP316</t>
  </si>
  <si>
    <t>REDUCCIÓN Ø450 A Ø140 INOX 316 S.P.</t>
  </si>
  <si>
    <t>450150REDSP316</t>
  </si>
  <si>
    <t>REDUCCIÓN Ø450 A Ø150 INOX 316 S.P.</t>
  </si>
  <si>
    <t>450160REDSP316</t>
  </si>
  <si>
    <t>REDUCCIÓN Ø450 A Ø160 INOX 316 S.P.</t>
  </si>
  <si>
    <t>450180REDSP316</t>
  </si>
  <si>
    <t>REDUCCIÓN Ø450 A Ø180 INOX 316 S.P.</t>
  </si>
  <si>
    <t>450200REDSP316</t>
  </si>
  <si>
    <t>REDUCCIÓN Ø450 A Ø200 INOX 316 S.P.</t>
  </si>
  <si>
    <t>450250REDSP316</t>
  </si>
  <si>
    <t>REDUCCIÓN Ø450 A Ø250 INOX 316 S.P.</t>
  </si>
  <si>
    <t>450300REDSP316</t>
  </si>
  <si>
    <t>REDUCCIÓN Ø450 A Ø300 INOX 316 S.P.</t>
  </si>
  <si>
    <t>450350REDSP316</t>
  </si>
  <si>
    <t>REDUCCIÓN Ø450 A Ø350 INOX 316 S.P.</t>
  </si>
  <si>
    <t>450400REDSP316</t>
  </si>
  <si>
    <t>REDUCCIÓN Ø450 A Ø400 INOX 316 S.P.</t>
  </si>
  <si>
    <t>500100REDSP316</t>
  </si>
  <si>
    <t>REDUCCIÓN Ø500 A Ø100 INOX 316 S.P.</t>
  </si>
  <si>
    <t>500130REDSP316</t>
  </si>
  <si>
    <t>REDUCCIÓN Ø500 A Ø130 INOX 316 S.P.</t>
  </si>
  <si>
    <t>500140REDSP316</t>
  </si>
  <si>
    <t>REDUCCIÓN Ø500 A Ø140 INOX 316 S.P.</t>
  </si>
  <si>
    <t>500150REDSP316</t>
  </si>
  <si>
    <t>REDUCCIÓN Ø500 A Ø150 INOX 316 S.P.</t>
  </si>
  <si>
    <t>500160REDSP316</t>
  </si>
  <si>
    <t>REDUCCIÓN Ø500 A Ø160 INOX 316 S.P.</t>
  </si>
  <si>
    <t>500180REDSP316</t>
  </si>
  <si>
    <t>REDUCCIÓN Ø500 A Ø180 INOX 316 S.P.</t>
  </si>
  <si>
    <t>500200REDSP316</t>
  </si>
  <si>
    <t>REDUCCIÓN Ø500 A Ø200 INOX 316 S.P.</t>
  </si>
  <si>
    <t>500250REDSP316</t>
  </si>
  <si>
    <t>REDUCCIÓN Ø500 A Ø250 INOX 316 S.P.</t>
  </si>
  <si>
    <t>500300REDSP316</t>
  </si>
  <si>
    <t>REDUCCIÓN Ø500 A Ø300 INOX 316 S.P.</t>
  </si>
  <si>
    <t>500350REDSP316</t>
  </si>
  <si>
    <t>REDUCCIÓN Ø500 A Ø350 INOX 316 S.P.</t>
  </si>
  <si>
    <t>500400REDSP316</t>
  </si>
  <si>
    <t>REDUCCIÓN Ø500 A Ø400 INOX 316 S.P.</t>
  </si>
  <si>
    <t>500450REDSP316</t>
  </si>
  <si>
    <t>REDUCCIÓN Ø500 A Ø450 INOX 316 S.P.</t>
  </si>
  <si>
    <t>60100AMPSP316</t>
  </si>
  <si>
    <t>AMPLIACIÓN Ø60 A Ø100 INOX 316 S.P.</t>
  </si>
  <si>
    <t>80100AMPSP316</t>
  </si>
  <si>
    <t>AMPLIACIÓN Ø80 A Ø100 INOX 316 S.P.</t>
  </si>
  <si>
    <t>80110AMPSP316</t>
  </si>
  <si>
    <t>AMPLIACIÓN Ø80 A Ø110 INOX 316 S.P.</t>
  </si>
  <si>
    <t>80120AMPSP316</t>
  </si>
  <si>
    <t>AMPLIACIÓN Ø80 A Ø120 INOX 316 S.P.</t>
  </si>
  <si>
    <t>80130AMPSP316</t>
  </si>
  <si>
    <t>AMPLIACIÓN Ø80 A Ø130 INOX 316 S.P.</t>
  </si>
  <si>
    <t>80140AMPSP316</t>
  </si>
  <si>
    <t>AMPLIACIÓN Ø80 A Ø140 INOX 316 S.P.</t>
  </si>
  <si>
    <t>80150AMPSP316</t>
  </si>
  <si>
    <t>AMPLIACIÓN Ø80 A Ø150 INOX 316 S.P.</t>
  </si>
  <si>
    <t>80160AMPSP316</t>
  </si>
  <si>
    <t>AMPLIACIÓN Ø80 A Ø160 INOX 316 S.P.</t>
  </si>
  <si>
    <t>80180AMPSP316</t>
  </si>
  <si>
    <t>AMPLIACIÓN Ø80 A Ø180 INOX 316 S.P.</t>
  </si>
  <si>
    <t>80200AMPSP316</t>
  </si>
  <si>
    <t>AMPLIACIÓN Ø80 A Ø200 INOX 316 S.P.</t>
  </si>
  <si>
    <t>80250AMPSP316</t>
  </si>
  <si>
    <t>AMPLIACIÓN Ø80 A Ø250 INOX 316 S.P.</t>
  </si>
  <si>
    <t>80300AMPSP316</t>
  </si>
  <si>
    <t>AMPLIACIÓN Ø80 A Ø300 INOX 316 S.P.</t>
  </si>
  <si>
    <t>80350AMPSP316</t>
  </si>
  <si>
    <t>AMPLIACIÓN Ø80 A Ø350 INOX 316 S.P.</t>
  </si>
  <si>
    <t>80400AMPSP316</t>
  </si>
  <si>
    <t>AMPLIACIÓN Ø80 A Ø400 INOX 316 S.P.</t>
  </si>
  <si>
    <t>80450AMPSP316</t>
  </si>
  <si>
    <t>AMPLIACIÓN Ø80 A Ø450 INOX 316 S.P.</t>
  </si>
  <si>
    <t>80500AMPSP316</t>
  </si>
  <si>
    <t>AMPLIACIÓN Ø80 A Ø500 INOX 316 S.P.</t>
  </si>
  <si>
    <t>8-250DP316</t>
  </si>
  <si>
    <t>TUBO INOX 316 DOBLE PARED AISLADO Ø80x250mm M/H</t>
  </si>
  <si>
    <t>10-250DP316</t>
  </si>
  <si>
    <t>TUBO INOX 316 DOBLE PARED AISLADO Ø100x250mm M/H</t>
  </si>
  <si>
    <t>130-250DP316</t>
  </si>
  <si>
    <t>TUBO INOX 316 DOBLE PARED AISLADO Ø130x250mm M/H</t>
  </si>
  <si>
    <t>150-250DP316</t>
  </si>
  <si>
    <t>TUBO INOX 316 DOBLE PARED AISLADO Ø150x250mm M/H</t>
  </si>
  <si>
    <t>180-250DP316</t>
  </si>
  <si>
    <t>TUBO INOX 316 DOBLE PARED AISLADO Ø180x250mm M/H</t>
  </si>
  <si>
    <t>200-250DP316</t>
  </si>
  <si>
    <t>TUBO INOX 316 DOBLE PARED AISLADO Ø200x250mm M/H</t>
  </si>
  <si>
    <t>250-250DP316</t>
  </si>
  <si>
    <t>TUBO INOX 316 DOBLE PARED AISLADO Ø250x250mm M/H</t>
  </si>
  <si>
    <t>300-250DP316</t>
  </si>
  <si>
    <t>TUBO INOX 316 DOBLE PARED AISLADO Ø300x250mm M/H</t>
  </si>
  <si>
    <t>350-250DP316</t>
  </si>
  <si>
    <t>TUBO INOX 316 DOBLE PARED AISLADO Ø350x250mm M/H</t>
  </si>
  <si>
    <t>400-250DP316</t>
  </si>
  <si>
    <t>TUBO Ø400 x 250mm M/H INOX 316 D.P.</t>
  </si>
  <si>
    <t>450-250DP316</t>
  </si>
  <si>
    <t>TUBO Ø450 x 250mm M/H INOX 316 D.P.</t>
  </si>
  <si>
    <t>500-250DP316</t>
  </si>
  <si>
    <t>TUBO Ø500 x 250mm M/H INOX 316 D.P.</t>
  </si>
  <si>
    <t>550-250DP316</t>
  </si>
  <si>
    <t>TUBO Ø550 x 250mm M/H INOX 316 D.P.</t>
  </si>
  <si>
    <t>600-250DP316</t>
  </si>
  <si>
    <t>TUBO Ø600 x 250mm M/H INOX 316 D.P.</t>
  </si>
  <si>
    <t>8-500DP316</t>
  </si>
  <si>
    <t>TUBO MACHO HEMBRA DOBLE PARED INOX 316 80-500</t>
  </si>
  <si>
    <t>10-500DP316</t>
  </si>
  <si>
    <t>TUBO MACHO HEMBRA DOBLE PARED INOX 316 100-500</t>
  </si>
  <si>
    <t>130-500DP316</t>
  </si>
  <si>
    <t>TUBO MACHO HEMBRA DOBLE PARED INOX 316 130-500</t>
  </si>
  <si>
    <t>150-500DP316</t>
  </si>
  <si>
    <t>TUBO MACHO HEMBRA DOBLE PARED INOX 316 150-500</t>
  </si>
  <si>
    <t>180-500DP316</t>
  </si>
  <si>
    <t>TUBO MACHO HEMBRA DOBLE PARED INOX 316 180-500</t>
  </si>
  <si>
    <t>200-500DP316</t>
  </si>
  <si>
    <t>TUBO MACHO HEMBRA DOBLE PARED INOX 316 200-500</t>
  </si>
  <si>
    <t>250-500DP316</t>
  </si>
  <si>
    <t>TUBO MACHO HEMBRA DOBLE PARED INOX 316 250-500</t>
  </si>
  <si>
    <t>300-500DP316</t>
  </si>
  <si>
    <t>TUBO MACHO HEMBRA DOBLE PARED INOX 316 300-500</t>
  </si>
  <si>
    <t>350-500DP316</t>
  </si>
  <si>
    <t>TUBO INOX 316 DOBLE PARED AISLADO Ø350x500mm M/H</t>
  </si>
  <si>
    <t>400-500DP316</t>
  </si>
  <si>
    <t>TUBO Ø400 x 500mm M/H INOX 316 D.P.</t>
  </si>
  <si>
    <t>450-500DP316</t>
  </si>
  <si>
    <t>TUBO Ø450 x 500mm M/H INOX 316 D.P.</t>
  </si>
  <si>
    <t>500-500DP316</t>
  </si>
  <si>
    <t>TUBO Ø500 x 500mm M/H INOX 316 D.P.</t>
  </si>
  <si>
    <t>550-500DP316</t>
  </si>
  <si>
    <t>TUBO Ø550 x 500mm M/H INOX 316 D.P.</t>
  </si>
  <si>
    <t>600-500DP316</t>
  </si>
  <si>
    <t>TUBO Ø600 x 500mm M/H INOX 316 D.P.</t>
  </si>
  <si>
    <t>8-1000DP316</t>
  </si>
  <si>
    <t>TUBO MACHO HEMBRA DOBLE PARED INOX 316 80-1000</t>
  </si>
  <si>
    <t>10-1000DP316</t>
  </si>
  <si>
    <t>TUBO MACHO HEMBRA DOBLE PARED INOX 316 100-1000</t>
  </si>
  <si>
    <t>130-1000DP316</t>
  </si>
  <si>
    <t>TUBO MACHO HEMBRA DOBLE PARED INOX 316 130-1000</t>
  </si>
  <si>
    <t>150-1000DP316</t>
  </si>
  <si>
    <t>TUBO MACHO HEMBRA DOBLE PARED INOX 316 150-1000</t>
  </si>
  <si>
    <t>180-1000DP316</t>
  </si>
  <si>
    <t>TUBO MACHO HEMBRA DOBLE PARED INOX 316 180-1000</t>
  </si>
  <si>
    <t>200-1000DP316</t>
  </si>
  <si>
    <t>TUBO MACHO HEMBRA DOBLE PARED INOX 316 200-1000</t>
  </si>
  <si>
    <t>250-1000DP316</t>
  </si>
  <si>
    <t>TUBO MACHO HEMBRA DOBLE PARED INOX 316 250-1000</t>
  </si>
  <si>
    <t>300-1000DP316</t>
  </si>
  <si>
    <t>TUBO MACHO HEMBRA DOBLE PARED INOX 316 300-1000</t>
  </si>
  <si>
    <t>350-1000DP316</t>
  </si>
  <si>
    <t>TUBO INOX 316 DOBLE PARED AISLADO Ø350x1000mm M/H</t>
  </si>
  <si>
    <t>400-1000DP316</t>
  </si>
  <si>
    <t>TUBO Ø400 x 1000mm M/H INOX 316 D.P.</t>
  </si>
  <si>
    <t>450-1000DP316</t>
  </si>
  <si>
    <t>TUBO INOX 316 DOBLE PARED AISLADO Ø450x1000mm M/H</t>
  </si>
  <si>
    <t>500-1000DP316</t>
  </si>
  <si>
    <t>TUBO Ø500 x 1000mm M/H INOX 316 D.P.</t>
  </si>
  <si>
    <t>550-1000DP316</t>
  </si>
  <si>
    <t>TUBO Ø550 x 1000mm M/H INOX 316 D.P.</t>
  </si>
  <si>
    <t>600-1000DP316</t>
  </si>
  <si>
    <t>TUBO Ø600 x 1000mm M/H INOX 316 D.P.</t>
  </si>
  <si>
    <t>8100COLVERDP316</t>
  </si>
  <si>
    <t>COLECTOR VERTICAL Ø100 ENTRONQUE Ø80 INOX 316 D.P. AISLADO</t>
  </si>
  <si>
    <t>8130COLVERDP316</t>
  </si>
  <si>
    <t>COLECTOR ENTRONQUE Ø80 MACHO 130</t>
  </si>
  <si>
    <t>8150COLVERDP316</t>
  </si>
  <si>
    <t>COLECTOR ENTRONQUE Ø80 MACHO 150</t>
  </si>
  <si>
    <t>8180COLVERDP316</t>
  </si>
  <si>
    <t>COLECTOR ENTRONQUE Ø80 MACHO 180</t>
  </si>
  <si>
    <t>8200COLVERDP316</t>
  </si>
  <si>
    <t>COLECTOR ENTRONQUE Ø80 MACHO 200</t>
  </si>
  <si>
    <t>8250COLVERDP316</t>
  </si>
  <si>
    <t>COLECTOR ENTRONQUE Ø80 MACHO 250</t>
  </si>
  <si>
    <t>8300COLVERDP316</t>
  </si>
  <si>
    <t>COLECTOR ENTRONQUE Ø80 MACHO 300</t>
  </si>
  <si>
    <t>8350COLVERDP316</t>
  </si>
  <si>
    <t>COLECTOR VERTICAL Ø350 ENTRONQUE Ø80 MACHO</t>
  </si>
  <si>
    <t>8400COLVERDP316</t>
  </si>
  <si>
    <t>COLECTOR VERTICAL Ø400 ENTRONQUE Ø80 MACHO</t>
  </si>
  <si>
    <t>8450COLVERDP316</t>
  </si>
  <si>
    <t>COLECTOR VERTICAL Ø450 ENTRONQUE Ø80 MACHO</t>
  </si>
  <si>
    <t>8500COLVERDP316</t>
  </si>
  <si>
    <t>COLECTOR VERTICAL Ø500 ENTRONQUE Ø80 MACHO</t>
  </si>
  <si>
    <t>8550COLVERDP316</t>
  </si>
  <si>
    <t>COLECTOR VERTICAL Ø550 ENTRONQUE Ø80 MACHO</t>
  </si>
  <si>
    <t>8600COLVERDP316</t>
  </si>
  <si>
    <t>COLECTOR VERTICAL Ø600 ENTRONQUE Ø80 MACHO</t>
  </si>
  <si>
    <t>8-90DP316</t>
  </si>
  <si>
    <t>CODO 90º DOBLE PARED INOX 316 80-90</t>
  </si>
  <si>
    <t>10-90DP316</t>
  </si>
  <si>
    <t>CODO 90º DOBLE PARED INOX 316 100-90</t>
  </si>
  <si>
    <t>130-90DP316</t>
  </si>
  <si>
    <t>CODO 90º DOBLE PARED INOX 316 130-90</t>
  </si>
  <si>
    <t>150-90DP316</t>
  </si>
  <si>
    <t>CODO 90º DOBLE PARED INOX 316 150-90</t>
  </si>
  <si>
    <t>180-90DP316</t>
  </si>
  <si>
    <t>CODO 90º DOBLE PARED INOX 316 180-90</t>
  </si>
  <si>
    <t>200-90DP316</t>
  </si>
  <si>
    <t>CODO 90º DOBLE PARED INOX 316 200-90</t>
  </si>
  <si>
    <t>250-90DP316</t>
  </si>
  <si>
    <t>CODO 90º DOBLE PARED INOX 316 250-90</t>
  </si>
  <si>
    <t>300-90DP316</t>
  </si>
  <si>
    <t>CODO 90º DOBLE PARED INOX 316 300-90</t>
  </si>
  <si>
    <t>350-90DP316</t>
  </si>
  <si>
    <t>CODO Ø350  90° INOX 316 DOBLE PARED AISLADO</t>
  </si>
  <si>
    <t>400-90DP316</t>
  </si>
  <si>
    <t>CODO Ø400 a 90º M/H INOX 316 D.P.</t>
  </si>
  <si>
    <t>450-90DP316</t>
  </si>
  <si>
    <t>CODO Ø450  90° INOX 316 DOBLE PARED AISLADO</t>
  </si>
  <si>
    <t>500-90DP316</t>
  </si>
  <si>
    <t>CODO Ø500 a 90º M/H INOX 316 D.P.</t>
  </si>
  <si>
    <t>550-90DP316</t>
  </si>
  <si>
    <t>CODO Ø550 a 90º M/H INOX 316 D.P.</t>
  </si>
  <si>
    <t>600-90DP316</t>
  </si>
  <si>
    <t>CODO Ø600 a 90º M/H INOX 316 D.P.</t>
  </si>
  <si>
    <t>8-45DP316</t>
  </si>
  <si>
    <t>CODO 45º DOBLE PARED INOX 316 80-45</t>
  </si>
  <si>
    <t>10-45DP316</t>
  </si>
  <si>
    <t>CODO 45º DOBLE PARED INOX 316 100-45</t>
  </si>
  <si>
    <t>130-45DP316</t>
  </si>
  <si>
    <t>CODO 45º DOBLE PARED INOX 316 130-45</t>
  </si>
  <si>
    <t>150-45DP316</t>
  </si>
  <si>
    <t>CODO 45º DOBLE PARED INOX 316 150-45</t>
  </si>
  <si>
    <t>180-45DP316</t>
  </si>
  <si>
    <t>CODO 45º DOBLE PARED INOX 316 180-45</t>
  </si>
  <si>
    <t>200-45DP316</t>
  </si>
  <si>
    <t>CODO 45º DOBLE PARED INOX 316 200-45</t>
  </si>
  <si>
    <t>250-45DP316</t>
  </si>
  <si>
    <t>CODO 45º DOBLE PARED INOX 316 250-45</t>
  </si>
  <si>
    <t>300-45DP316</t>
  </si>
  <si>
    <t>CODO 45º DOBLE PARED INOX 316 300-45</t>
  </si>
  <si>
    <t>350-45DP316</t>
  </si>
  <si>
    <t>CODO Ø350  45° INOX 316 DOBLE PARED AISLADO</t>
  </si>
  <si>
    <t>400-45DP316</t>
  </si>
  <si>
    <t>CODO Ø400 a 45º M/H INOX 316 D.P.</t>
  </si>
  <si>
    <t>450-45DP316</t>
  </si>
  <si>
    <t>CODO Ø450  45° INOX 316 DOBLE PARED AISLADO</t>
  </si>
  <si>
    <t>500-45DP316</t>
  </si>
  <si>
    <t>CODO Ø500 a 45º M/H INOX 316 D.P.</t>
  </si>
  <si>
    <t>550-45DP316</t>
  </si>
  <si>
    <t>CODO Ø550 a 45º M/H INOX 316 D.P.</t>
  </si>
  <si>
    <t>600-45DP316</t>
  </si>
  <si>
    <t>CODO Ø600 a 45º M/H INOX 316 D.P.</t>
  </si>
  <si>
    <t>8-30DP316</t>
  </si>
  <si>
    <t>CODO Ø80  30° INOX 316 DOBLE PARED AISLADO</t>
  </si>
  <si>
    <t>10-30DP316</t>
  </si>
  <si>
    <t>CODO Ø100  30° INOX 316 DOBLE PARED AISLADO</t>
  </si>
  <si>
    <t>130-30DP316</t>
  </si>
  <si>
    <t>CODO Ø130  30° INOX 316 DOBLE PARED AISLADO</t>
  </si>
  <si>
    <t>150-30DP316</t>
  </si>
  <si>
    <t>CODO Ø150  30° INOX 316 DOBLE PARED AISLADO</t>
  </si>
  <si>
    <t>180-30DP316</t>
  </si>
  <si>
    <t>CODO Ø180  30° INOX 316 DOBLE PARED AISLADO</t>
  </si>
  <si>
    <t>200-30DP316</t>
  </si>
  <si>
    <t>CODO Ø200  30° INOX 316 DOBLE PARED AISLADO</t>
  </si>
  <si>
    <t>250-30DP316</t>
  </si>
  <si>
    <t>CODO Ø250  30° INOX 316 DOBLE PARED AISLADO</t>
  </si>
  <si>
    <t>300-30DP316</t>
  </si>
  <si>
    <t>CODO Ø300  30° INOX 316 DOBLE PARED AISLADO</t>
  </si>
  <si>
    <t>350-30DP316</t>
  </si>
  <si>
    <t>CODO Ø350  30° INOX 316 DOBLE PARED AISLADO</t>
  </si>
  <si>
    <t>400-30DP316</t>
  </si>
  <si>
    <t>CODO Ø400 a 30º M/H INOX 316 D.P.</t>
  </si>
  <si>
    <t>450-30DP316</t>
  </si>
  <si>
    <t>CODO Ø450 a 30º M/H INOX 316 D.P.</t>
  </si>
  <si>
    <t>500-30DP316</t>
  </si>
  <si>
    <t>CODO Ø500 a 30º M/H INOX 316 D.P.</t>
  </si>
  <si>
    <t>550-30DP316</t>
  </si>
  <si>
    <t>CODO Ø550 a 30º M/H INOX 316 D.P.</t>
  </si>
  <si>
    <t>600-30DP316</t>
  </si>
  <si>
    <t>CODO Ø600 a 30º M/H INOX 316 D.P.</t>
  </si>
  <si>
    <t>8CORTATDP316</t>
  </si>
  <si>
    <t>CORTATIROS Ø80  M/H INOX 316 D.P.</t>
  </si>
  <si>
    <t>10CORTATDP316</t>
  </si>
  <si>
    <t>CORTATIROS Ø100  M/H INOX 316 D.P.</t>
  </si>
  <si>
    <t>130CORTATDP316</t>
  </si>
  <si>
    <t>CORTATIROS Ø130  M/H INOX 316 D.P.</t>
  </si>
  <si>
    <t>150CORTATDP316</t>
  </si>
  <si>
    <t>CORTATIROS Ø150  M/H INOX 316 D.P.</t>
  </si>
  <si>
    <t>180CORTATDP316</t>
  </si>
  <si>
    <t>CORTATIROS Ø180  M/H INOX 316 D.P.</t>
  </si>
  <si>
    <t>200CORTATDP316</t>
  </si>
  <si>
    <t>CORTATIROS Ø200  M/H INOX 316 D.P.</t>
  </si>
  <si>
    <t>250CORTATDP316</t>
  </si>
  <si>
    <t>CORTATIROS Ø250  M/H INOX 316 D.P.</t>
  </si>
  <si>
    <t>300CORTATDP316</t>
  </si>
  <si>
    <t>CORTATIROS Ø300  M/H INOX 316 D.P.</t>
  </si>
  <si>
    <t>8TE90DP316</t>
  </si>
  <si>
    <t>TE 90º SIN TAPON DOBLE PARED INOX 316 80</t>
  </si>
  <si>
    <t>10TE90DP316</t>
  </si>
  <si>
    <t>TE Ø100 a 90°  INOX 316 DOBLE PARED AISLADO</t>
  </si>
  <si>
    <t>130TE90DP316</t>
  </si>
  <si>
    <t>TE 90º SIN TAPON DOBLE PARED INOX 316 130</t>
  </si>
  <si>
    <t>150TE90DP316</t>
  </si>
  <si>
    <t>TE 90º SIN TAPON DOBLE PARED INOX 316 150</t>
  </si>
  <si>
    <t>180TE90DP316</t>
  </si>
  <si>
    <t>TE 90º SIN TAPON DOBLE PARED INOX 316 180</t>
  </si>
  <si>
    <t>200TE90DP316</t>
  </si>
  <si>
    <t>TE 90º SIN TAPON DOBLE PARED INOX 316 200</t>
  </si>
  <si>
    <t>250TE90DP316</t>
  </si>
  <si>
    <t>TE 90º SIN TAPON DOBLE PARED INOX 316 250</t>
  </si>
  <si>
    <t>300TE90DP316</t>
  </si>
  <si>
    <t>TE 90º SIN TAPON DOBLE PARED INOX 316 300</t>
  </si>
  <si>
    <t>350TE90DP316</t>
  </si>
  <si>
    <t>TE Ø350 a 90°  INOX 316 DOBLE PARED AISLADO</t>
  </si>
  <si>
    <t>400TE90DP316</t>
  </si>
  <si>
    <t>TE  Ø400 a 90º M/H INOX 316 D.P.</t>
  </si>
  <si>
    <t>450TE90DP316</t>
  </si>
  <si>
    <t>TE  Ø450 a 90º M/H INOX 316 D.P.</t>
  </si>
  <si>
    <t>500TE90DP316</t>
  </si>
  <si>
    <t>TE  Ø500 a 90º M/H INOX 316 D.P.</t>
  </si>
  <si>
    <t>550TE90DP316</t>
  </si>
  <si>
    <t>TE  Ø550 a 90º M/H INOX 316 D.P.</t>
  </si>
  <si>
    <t>600TE90DP316</t>
  </si>
  <si>
    <t>TE  Ø600 a 90º M/H INOX 316 D.P.</t>
  </si>
  <si>
    <t>8TE45DP316</t>
  </si>
  <si>
    <t>TE 45º SIN TAPON DOBLE PARED INOX 316  80</t>
  </si>
  <si>
    <t>10TE45DP316</t>
  </si>
  <si>
    <t>TE 45º SIN TAPON DOBLE PARED INOX 316 100</t>
  </si>
  <si>
    <t>130TE45DP316</t>
  </si>
  <si>
    <t>TE 45º SIN TAPON DOBLE PARED INOX 316 130</t>
  </si>
  <si>
    <t>150TE45DP316</t>
  </si>
  <si>
    <t>TE 45º SIN TAPON DOBLE PARED INOX 316 150</t>
  </si>
  <si>
    <t>180TE45DP316</t>
  </si>
  <si>
    <t>TE 45º SIN TAPON DOBLE PARED INOX 316 180</t>
  </si>
  <si>
    <t>200TE45DP316</t>
  </si>
  <si>
    <t>TE 45º SIN TAPON DOBLE PARED INOX 316 200</t>
  </si>
  <si>
    <t>250TE45DP316</t>
  </si>
  <si>
    <t>TE 45º SIN TAPON DOBLE PARED INOX 316 250</t>
  </si>
  <si>
    <t>300TE45DP316</t>
  </si>
  <si>
    <t>TE 45º SIN TAPON DOBLE PARED INOX 316 300</t>
  </si>
  <si>
    <t>350TE45DP316</t>
  </si>
  <si>
    <t>TE Ø350 a 45°  INOX 316 DOBLE PARED AISLADO</t>
  </si>
  <si>
    <t>400TE45DP316</t>
  </si>
  <si>
    <t>TE  Ø400 a 45º M/H INOX 316 D.P.</t>
  </si>
  <si>
    <t>450TE45DP316</t>
  </si>
  <si>
    <t>TE  Ø450 a 45º M/H INOX 316 D.P.</t>
  </si>
  <si>
    <t>500TE45DP316</t>
  </si>
  <si>
    <t>TE  Ø500 a 45º M/H INOX 316 D.P.</t>
  </si>
  <si>
    <t>550TE45DP316</t>
  </si>
  <si>
    <t>TE  Ø550 a 45º M/H INOX 316 D.P.</t>
  </si>
  <si>
    <t>600TE45DP316</t>
  </si>
  <si>
    <t>TE  Ø600 a 45º M/H INOX 316 D.P.</t>
  </si>
  <si>
    <t>8TAPECONDDP316</t>
  </si>
  <si>
    <t>TAPE CONDENSADOS Ø80 INOX 316 DOBLE PARED AISLADO</t>
  </si>
  <si>
    <t>10TAPECONDDP316</t>
  </si>
  <si>
    <t>TAPE CONDENSADOS Ø100 INOX 316 DOBLE PARED AISLADO</t>
  </si>
  <si>
    <t>130TAPECONDDP316</t>
  </si>
  <si>
    <t>TAPE CONDENSADOS Ø130 INOX 316 DOBLE PARED AISLADO</t>
  </si>
  <si>
    <t>150TAPECONDDP316</t>
  </si>
  <si>
    <t>TAPE CONDENSADOS Ø150 INOX 316 DOBLE PARED AISLADO</t>
  </si>
  <si>
    <t>180TAPECONDDP316</t>
  </si>
  <si>
    <t>TAPE CONDENSADOS Ø180 INOX 316 DOBLE PARED AISLADO</t>
  </si>
  <si>
    <t>200TAPECONDDP316</t>
  </si>
  <si>
    <t>TAPE CONDENSADOS Ø200 INOX 316 DOBLE PARED AISLADO</t>
  </si>
  <si>
    <t>250TAPECONDDP316</t>
  </si>
  <si>
    <t>TAPE CONDENSADOS Ø250 INOX 316 DOBLE PARED AISLADO</t>
  </si>
  <si>
    <t>300TAPECONDDP316</t>
  </si>
  <si>
    <t>TAPE CONDENSADOS Ø300 INOX 316 DOBLE PARED AISLADO</t>
  </si>
  <si>
    <t>350TAPECONDDP316</t>
  </si>
  <si>
    <t>TAPE CONDENSADOS Ø350 INOX 316 DOBLE PARED AISLADO</t>
  </si>
  <si>
    <t>400TAPECONDDP316</t>
  </si>
  <si>
    <t>TAPE CONDENSADOS  Ø400 INOX 316 D.P.</t>
  </si>
  <si>
    <t>450TAPECONDDP316</t>
  </si>
  <si>
    <t>TAPE CONDENSADOS  Ø450 INOX 316 D.P.</t>
  </si>
  <si>
    <t>500TAPECONDDP316</t>
  </si>
  <si>
    <t>TAPE CONDENSADOS  Ø500 INOX 316 D.P.</t>
  </si>
  <si>
    <t>550TAPECONDDP316</t>
  </si>
  <si>
    <t>TAPE CONDENSADOS  Ø550 INOX 316 D.P.</t>
  </si>
  <si>
    <t>600TAPECONDDP316</t>
  </si>
  <si>
    <t>TAPE CONDENSADOS  Ø600 INOX 316 D.P.</t>
  </si>
  <si>
    <t>8ADAPSPDP316</t>
  </si>
  <si>
    <t>ADAPTADOR SIMPLE A DOBLE PARED AISLADO Ø80 INOX 316</t>
  </si>
  <si>
    <t>10ADAPSPDP316</t>
  </si>
  <si>
    <t>ADAPTADOR SIMPLE A DOBLE PARED AISLADO Ø100 INOX 316</t>
  </si>
  <si>
    <t>130ADAPSPDP316</t>
  </si>
  <si>
    <t>ADAPTADOR SIMPLE A DOBLE PARED AISLADO Ø130 INOX 316</t>
  </si>
  <si>
    <t>150ADAPSPDP316</t>
  </si>
  <si>
    <t>ADAPTADOR SIMPLE A DOBLE PARED AISLADO Ø150 INOX 316</t>
  </si>
  <si>
    <t>180ADAPSPDP316</t>
  </si>
  <si>
    <t>ADAPTADOR SIMPLE A DOBLE PARED AISLADO Ø180 INOX 316</t>
  </si>
  <si>
    <t>200ADAPSPDP316</t>
  </si>
  <si>
    <t>ADAPTADOR SIMPLE A DOBLE PARED AISLADO Ø200 INOX 316</t>
  </si>
  <si>
    <t>250ADAPSPDP316</t>
  </si>
  <si>
    <t>ADAPTADOR SIMPLE A DOBLE PARED AISLADO Ø250 INOX 316</t>
  </si>
  <si>
    <t>300ADAPSPDP316</t>
  </si>
  <si>
    <t>ADAPTADOR SIMPLE A DOBLE PARED AISLADO Ø300 INOX 316</t>
  </si>
  <si>
    <t>350ADAPSPDP316</t>
  </si>
  <si>
    <t>ADAPTADOR SIMPLE A DOBLE PARED AISLADO Ø350 INOX 316</t>
  </si>
  <si>
    <t>400ADAPSPDP316</t>
  </si>
  <si>
    <t xml:space="preserve">ADAPTADOR Ø400  S.P. a D.P. INOX 316 </t>
  </si>
  <si>
    <t>450ADAPSPDP316</t>
  </si>
  <si>
    <t xml:space="preserve">ADAPTADOR Ø450  S.P. a D.P. INOX 316 </t>
  </si>
  <si>
    <t>500ADAPSPDP316</t>
  </si>
  <si>
    <t xml:space="preserve">ADAPTADOR Ø500  S.P. a D.P. INOX 316 </t>
  </si>
  <si>
    <t>550ADAPSPDP316</t>
  </si>
  <si>
    <t xml:space="preserve">ADAPTADOR Ø550  S.P. a D.P. INOX 316 </t>
  </si>
  <si>
    <t>600ADAPSPDP316</t>
  </si>
  <si>
    <t xml:space="preserve">ADAPTADOR Ø600  S.P. a D.P. INOX 316 </t>
  </si>
  <si>
    <t>8TLDP316</t>
  </si>
  <si>
    <t>TUBO Ø80  TELESCÓPICO DE 500 a 884 mm M/H INOX 316 D.P.</t>
  </si>
  <si>
    <t>10TLDP316</t>
  </si>
  <si>
    <t>TUBO Ø100  TELESCÓPICO DE 500 a 884 mm M/H INOX 316 D.P.</t>
  </si>
  <si>
    <t>130TLDP316</t>
  </si>
  <si>
    <t>TUBOTELESCÓPICO DOBLE PARED INOX 316 130-1000</t>
  </si>
  <si>
    <t>150TLDP316</t>
  </si>
  <si>
    <t>TUBOTELESCÓPICO DOBLE PARED INOX 316 150-1000</t>
  </si>
  <si>
    <t>180TLDP316</t>
  </si>
  <si>
    <t>TUBOTELESCÓPICO DOBLE PARED INOX 316 180-1000</t>
  </si>
  <si>
    <t>200TLDP316</t>
  </si>
  <si>
    <t>TUBOTELESCÓPICO DOBLE PARED INOX 316 200-1000</t>
  </si>
  <si>
    <t>250TLDP316</t>
  </si>
  <si>
    <t>TUBOTELESCÓPICO DOBLE PARED INOX 316 250-1000</t>
  </si>
  <si>
    <t>300TLDP316</t>
  </si>
  <si>
    <t>TUBOTELESCÓPICO DOBLE PARED INOX 316 300-1000</t>
  </si>
  <si>
    <t>350TLDP316</t>
  </si>
  <si>
    <t>TELESCÓPICO Ø350 550-950mm  INOX 316 D.P. AISLADO  M/H</t>
  </si>
  <si>
    <t>400TLDP316</t>
  </si>
  <si>
    <t>TUBO Ø400  TELESCÓPICO DE 500 a 884 mm M/H INOX 316 D.P.</t>
  </si>
  <si>
    <t>450TLDP316</t>
  </si>
  <si>
    <t>TUBO Ø450  TELESCÓPICO DE 500 a 884 mm M/H INOX 316 D.P.</t>
  </si>
  <si>
    <t>500TLDP316</t>
  </si>
  <si>
    <t>TUBO Ø500  TELESCÓPICO DE 500 a 884 mm M/H INOX 316 D.P.</t>
  </si>
  <si>
    <t>550TLDP316</t>
  </si>
  <si>
    <t>TUBO Ø550  TELESCÓPICO DE 500 a 884 mm M/H INOX 316 D.P.</t>
  </si>
  <si>
    <t>600TLDP316</t>
  </si>
  <si>
    <t>TUBO Ø600  TELESCÓPICO DE 500 a 884 mm M/H INOX 316 D.P.</t>
  </si>
  <si>
    <t>8TLCORTODP316</t>
  </si>
  <si>
    <t>TUBO Ø80  TELESCÓPICO DE 250 a 384 mm M/H INOX 316 D.P.</t>
  </si>
  <si>
    <t>10TLCORTODP316</t>
  </si>
  <si>
    <t>TUBO Ø100  TELESCÓPICO DE 250 a 384 mm M/H INOX 316 D.P.</t>
  </si>
  <si>
    <t>130TLCORTODP316</t>
  </si>
  <si>
    <t>TELESCÓPICO Ø130 250-500mm  INOX 316 D.P. AISLADO  M/H</t>
  </si>
  <si>
    <t>150TLCORTODP316</t>
  </si>
  <si>
    <t>TELESCÓPICO Ø150 250-500mm  INOX 316 D.P. AISLADO  M/H</t>
  </si>
  <si>
    <t>180TLCORTODP316</t>
  </si>
  <si>
    <t>TELESCÓPICO Ø180 250-500mm  INOX 316 D.P. AISLADO  M/H</t>
  </si>
  <si>
    <t>200TLCORTODP316</t>
  </si>
  <si>
    <t>TELESCÓPICO Ø200 250-500mm  INOX 316 D.P. AISLADO  M/H</t>
  </si>
  <si>
    <t>250TLCORTODP316</t>
  </si>
  <si>
    <t>TELESCÓPICO Ø250 250-500mm  INOX 316 D.P. AISLADO  M/H</t>
  </si>
  <si>
    <t>300TLCORTODP316</t>
  </si>
  <si>
    <t>TELESCÓPICO Ø300 250-500mm  INOX 316 D.P. AISLADO  M/H</t>
  </si>
  <si>
    <t>350TLCORTODP316</t>
  </si>
  <si>
    <t>TELESCÓPICO Ø350 250-500mm  INOX 316 D.P. AISLADO  M/H</t>
  </si>
  <si>
    <t>400TLCORTODP316</t>
  </si>
  <si>
    <t>TUBO Ø400  TELESCÓPICO DE 250 a 384 mm M/H INOX 316 D.P.</t>
  </si>
  <si>
    <t>450TLCORTODP316</t>
  </si>
  <si>
    <t>TUBO Ø450  TELESCÓPICO DE 250 a 384 mm M/H INOX 316 D.P.</t>
  </si>
  <si>
    <t>500TLCORTODP316</t>
  </si>
  <si>
    <t>TUBO Ø500  TELESCÓPICO DE 250 a 384 mm M/H INOX 316 D.P.</t>
  </si>
  <si>
    <t>550TLCORTODP316</t>
  </si>
  <si>
    <t>TUBO Ø550  TELESCÓPICO DE 250 a 384 mm M/H INOX 316 D.P.</t>
  </si>
  <si>
    <t>600TLCORTODP316</t>
  </si>
  <si>
    <t>TUBO Ø600  TELESCÓPICO DE 250 a 384 mm M/H INOX 316 D.P.</t>
  </si>
  <si>
    <t>8INSPDP316</t>
  </si>
  <si>
    <t>TRAMO DE INSPECCIÓN Ø80 INOX 316 D.P. AISLADO</t>
  </si>
  <si>
    <t>10INSPDP316</t>
  </si>
  <si>
    <t>TRAMO DE INSPECCIÓN Ø100 INOX 316 D.P. AISLADO</t>
  </si>
  <si>
    <t>130INSPDP316</t>
  </si>
  <si>
    <t>TRAMO DE INSPECCIÓN Ø130 INOX 316 D.P. AISLADO</t>
  </si>
  <si>
    <t>150INSPDP316</t>
  </si>
  <si>
    <t>TRAMO DE INSPECCIÓN Ø150 INOX 316 D.P. AISLADO</t>
  </si>
  <si>
    <t>180INSPDP316</t>
  </si>
  <si>
    <t>TRAMO DE INSPECCIÓN Ø180 INOX 316 D.P. AISLADO</t>
  </si>
  <si>
    <t>200INSPDP316</t>
  </si>
  <si>
    <t>TRAMO DE INSPECCIÓN Ø200 INOX 316 D.P. AISLADO</t>
  </si>
  <si>
    <t>250INSPDP316</t>
  </si>
  <si>
    <t>TRAMO DE INSPECCIÓN Ø250 INOX 316 D.P. AISLADO</t>
  </si>
  <si>
    <t>300INSPDP316</t>
  </si>
  <si>
    <t>TRAMO DE INSPECCIÓN Ø300 INOX 316 D.P. AISLADO</t>
  </si>
  <si>
    <t>350INSPDP316</t>
  </si>
  <si>
    <t>TRAMO DE INSPECCIÓN Ø350 INOX 316 D.P. AISLADO</t>
  </si>
  <si>
    <t>400INSPDP316</t>
  </si>
  <si>
    <t>MODULO INSPECCIÓN Ø400 INOX 316 D.P. CON TAPE</t>
  </si>
  <si>
    <t>450INSPDP316</t>
  </si>
  <si>
    <t>MODULO INSPECCIÓN Ø450 INOX 316 D.P. CON TAPE</t>
  </si>
  <si>
    <t>500INSPDP316</t>
  </si>
  <si>
    <t>MODULO INSPECCIÓN Ø500 INOX 316 D.P. CON TAPE</t>
  </si>
  <si>
    <t>550INSPDP316</t>
  </si>
  <si>
    <t>MODULO INSPECCIÓN Ø550 INOX 316 D.P. CON TAPE</t>
  </si>
  <si>
    <t>600INSPDP316</t>
  </si>
  <si>
    <t>MODULO INSPECCIÓN Ø600 INOX 316 D.P. CON TAPE</t>
  </si>
  <si>
    <t>8TMDP316</t>
  </si>
  <si>
    <t>MODULO TOMA MUESTRA  INOX 316  80</t>
  </si>
  <si>
    <t>10TMDP316</t>
  </si>
  <si>
    <t>MODULO TOMA MUESTRA  INOX 316  100</t>
  </si>
  <si>
    <t>130TMDP316</t>
  </si>
  <si>
    <t>MODULO TOMA MUESTRA  INOX 316  130</t>
  </si>
  <si>
    <t>150TMDP316</t>
  </si>
  <si>
    <t>MODULO TOMA MUESTRA  INOX 316  150</t>
  </si>
  <si>
    <t>180TMDP316</t>
  </si>
  <si>
    <t>MODULO TOMA MUESTRA  INOX 316  180</t>
  </si>
  <si>
    <t>200TMDP316</t>
  </si>
  <si>
    <t>MODULO TOMA MUESTRA  INOX 316  200</t>
  </si>
  <si>
    <t>250TMDP316</t>
  </si>
  <si>
    <t>MODULO TOMA MUESTRA  INOX 316  250</t>
  </si>
  <si>
    <t>300TMDP316</t>
  </si>
  <si>
    <t>MODULO TOMA MUESTRA  INOX 316  300</t>
  </si>
  <si>
    <t>350TMDP316</t>
  </si>
  <si>
    <t>MODULO TOMA DE MUESTRAS  Ø350 INOX 316 D.P.</t>
  </si>
  <si>
    <t>400TMDP316</t>
  </si>
  <si>
    <t>MODULO TOMA MUESTRAS  Ø400 INOX 304 D.P.</t>
  </si>
  <si>
    <t>450TMDP316</t>
  </si>
  <si>
    <t>MODULO TOMA MUESTRAS  Ø450 INOX 304 D.P.</t>
  </si>
  <si>
    <t>500TMDP316</t>
  </si>
  <si>
    <t>MODULO TOMA MUESTRAS  Ø500 INOX 304 D.P.</t>
  </si>
  <si>
    <t>550TMDP316</t>
  </si>
  <si>
    <t>MODULO TOMA MUESTRAS  Ø550 INOX 304 D.P.</t>
  </si>
  <si>
    <t>600TMDP316</t>
  </si>
  <si>
    <t>MODULO TOMA MUESTRAS  Ø600 INOX 304 D.P.</t>
  </si>
  <si>
    <t>8FCONICODP316</t>
  </si>
  <si>
    <t>FINAL CÓNICO DOBLE PARED  INOX 316 80</t>
  </si>
  <si>
    <t>10FCONICODP316</t>
  </si>
  <si>
    <t>FINAL CÓNICO DOBLE PARED  INOX 316 100</t>
  </si>
  <si>
    <t>130FCONICODP316</t>
  </si>
  <si>
    <t>FINAL CÓNICO DOBLE PARED  INOX 316 130</t>
  </si>
  <si>
    <t>150FCONICODP316</t>
  </si>
  <si>
    <t>FINAL CÓNICO DOBLE PARED  INOX 316 150</t>
  </si>
  <si>
    <t>180FCONICODP316</t>
  </si>
  <si>
    <t>FINAL CÓNICO DOBLE PARED  INOX 316 180</t>
  </si>
  <si>
    <t>200FCONICODP316</t>
  </si>
  <si>
    <t>FINAL CÓNICO DOBLE PARED  INOX 316 200</t>
  </si>
  <si>
    <t>250FCONICODP316</t>
  </si>
  <si>
    <t>FINAL CÓNICO DOBLE PARED  INOX 316 250</t>
  </si>
  <si>
    <t>300FCONICODP316</t>
  </si>
  <si>
    <t>FINAL CÓNICO DOBLE PARED  INOX 316 300</t>
  </si>
  <si>
    <t>350FCONICODP316</t>
  </si>
  <si>
    <t>DEFLECTOR FINAL SALIDA CÓNICA Ø350 INOX 316 D.P. AISLADO</t>
  </si>
  <si>
    <t>400FCONICODP316</t>
  </si>
  <si>
    <t>DEFLECTOR Ø400 SALIDA CÓNICA INOX 316 D.P.</t>
  </si>
  <si>
    <t>450FCONICODP316</t>
  </si>
  <si>
    <t>DEFLECTOR Ø450 SALIDA CÓNICA INOX 316 D.P.</t>
  </si>
  <si>
    <t>500FCONICODP316</t>
  </si>
  <si>
    <t>DEFLECTOR Ø500 SALIDA CÓNICA INOX 316 D.P.</t>
  </si>
  <si>
    <t>550FCONICODP316</t>
  </si>
  <si>
    <t>DEFLECTOR Ø550 SALIDA CÓNICA INOX 316 D.P.</t>
  </si>
  <si>
    <t>600FCONICODP316</t>
  </si>
  <si>
    <t>DEFLECTOR Ø600 SALIDA CÓNICA INOX 316 D.P.</t>
  </si>
  <si>
    <t>8DFVARDP316</t>
  </si>
  <si>
    <t>DEFLECTOR ANTIRREVOQUE INOX 316 80</t>
  </si>
  <si>
    <t>10DFVARDP316</t>
  </si>
  <si>
    <t>DEFLECTOR ANTIRREVOQUE INOX 316 100</t>
  </si>
  <si>
    <t>130DFVARDP316</t>
  </si>
  <si>
    <t>DEFLECTOR ANTIRREVOQUE INOX 316 130</t>
  </si>
  <si>
    <t>150DFVARDP316</t>
  </si>
  <si>
    <t>DEFLECTOR ANTIRREVOQUE INOX 316 150</t>
  </si>
  <si>
    <t>180DFVARDP316</t>
  </si>
  <si>
    <t>DEFLECTOR ANTIRREVOQUE INOX 316 180</t>
  </si>
  <si>
    <t>200DFVARDP316</t>
  </si>
  <si>
    <t>DEFLECTOR ANTIRREVOQUE INOX 316 200</t>
  </si>
  <si>
    <t>250DFVARDP316</t>
  </si>
  <si>
    <t>DEFLECTOR ANTIRREVOQUE INOX 316 250</t>
  </si>
  <si>
    <t>300DFVARDP316</t>
  </si>
  <si>
    <t>DEFLECTOR ANTIRREVOQUE INOX 316 300</t>
  </si>
  <si>
    <t>350DFVARDP316</t>
  </si>
  <si>
    <t>DEFLECTOR FINAL ANTIRREVOQUE Ø350 INOX 316 D.P. AISLADO</t>
  </si>
  <si>
    <t>400DFVARDP316</t>
  </si>
  <si>
    <t>DEFLECTOR Ø400 ANTIRREVOQUE INOX 316 D.P.</t>
  </si>
  <si>
    <t>450DFVARDP316</t>
  </si>
  <si>
    <t>DEFLECTOR Ø450 ANTIRREVOQUE INOX 316 D.P.</t>
  </si>
  <si>
    <t>500DFVARDP316</t>
  </si>
  <si>
    <t>DEFLECTOR Ø500 ANTIRREVOQUE INOX 316 D.P.</t>
  </si>
  <si>
    <t>550DFVARDP316</t>
  </si>
  <si>
    <t>DEFLECTOR Ø550 ANTIRREVOQUE INOX 316 D.P.</t>
  </si>
  <si>
    <t>600DFVARDP316</t>
  </si>
  <si>
    <t>DEFLECTOR Ø600 ANTIRREVOQUE INOX 316 D.P.</t>
  </si>
  <si>
    <t>8DFVDP316</t>
  </si>
  <si>
    <t>DEFLECTOR SIMPLE INOX 316 80</t>
  </si>
  <si>
    <t>10DFVDP316</t>
  </si>
  <si>
    <t>DEFLECTOR SIMPLE INOX 316 100</t>
  </si>
  <si>
    <t>130DFVDP316</t>
  </si>
  <si>
    <t>DEFLECTOR SIMPLE INOX 316 130</t>
  </si>
  <si>
    <t>150DFVDP316</t>
  </si>
  <si>
    <t>DEFLECTOR SIMPLE INOX 316 150</t>
  </si>
  <si>
    <t>180DFVDP316</t>
  </si>
  <si>
    <t>DEFLECTOR SIMPLE INOX 316 180</t>
  </si>
  <si>
    <t>200DFVDP316</t>
  </si>
  <si>
    <t>DEFLECTOR SIMPLE INOX 316 200</t>
  </si>
  <si>
    <t>250DFVDP316</t>
  </si>
  <si>
    <t>DEFLECTOR SIMPLE INOX 316 250</t>
  </si>
  <si>
    <t>300DFVDP316</t>
  </si>
  <si>
    <t>DEFLECTOR SIMPLE INOX 316 300</t>
  </si>
  <si>
    <t>350DFVDP316</t>
  </si>
  <si>
    <t>DEFLECTOR FINAL SIMPLE Ø350 INOX 316 D.P. AISLADO</t>
  </si>
  <si>
    <t>400DFVDP316</t>
  </si>
  <si>
    <t>DEFLECTOR Ø400 SIMPLE INOX 316 D.P.</t>
  </si>
  <si>
    <t>450DFVDP316</t>
  </si>
  <si>
    <t>DEFLECTOR Ø450 SIMPLE INOX 316 D.P.</t>
  </si>
  <si>
    <t>500DFVDP316</t>
  </si>
  <si>
    <t>DEFLECTOR Ø500 SIMPLE INOX 316 D.P.</t>
  </si>
  <si>
    <t>550DFVDP316</t>
  </si>
  <si>
    <t>DEFLECTOR Ø550 SIMPLE INOX 316 D.P.</t>
  </si>
  <si>
    <t>600DFVDP316</t>
  </si>
  <si>
    <t>DEFLECTOR Ø600 SIMPLE INOX 316 D.P.</t>
  </si>
  <si>
    <t>8SOPCHIDP316</t>
  </si>
  <si>
    <t>SOPORTE CHIMENEA ALTA CARGA Ø80 INOX 316 D.P. AISLADO</t>
  </si>
  <si>
    <t>10SOPCHIDP316</t>
  </si>
  <si>
    <t>SOPORTE CHIMENEA ALTA CARGA Ø100 INOX 316 D.P. AISLADO</t>
  </si>
  <si>
    <t>130SOPCHIDP316</t>
  </si>
  <si>
    <t>SOPORTE CHIMENEA ALTA CARGA Ø130 INOX 316 D.P. AISLADO</t>
  </si>
  <si>
    <t>150SOPCHIDP316</t>
  </si>
  <si>
    <t>SOPORTE CHIMENEA ALTA CARGA Ø150 INOX 316 D.P. AISLADO</t>
  </si>
  <si>
    <t>180SOPCHIDP316</t>
  </si>
  <si>
    <t>SOPORTE CHIMENEA ALTA CARGA Ø180 INOX 316 D.P. AISLADO</t>
  </si>
  <si>
    <t>200SOPCHIDP316</t>
  </si>
  <si>
    <t>SOPORTE CHIMENEA ALTA CARGA Ø200 INOX 316 D.P. AISLADO</t>
  </si>
  <si>
    <t>250SOPCHIDP316</t>
  </si>
  <si>
    <t>SOPORTE CHIMENEA ALTA CARGA Ø250 INOX 316 D.P. AISLADO</t>
  </si>
  <si>
    <t>300SOPCHIDP316</t>
  </si>
  <si>
    <t>SOPORTE CHIMENEA ALTA CARGA Ø300 INOX 316 D.P. AISLADO</t>
  </si>
  <si>
    <t>350SOPCHIDP316</t>
  </si>
  <si>
    <t>SOPORTE CHIMENEA ALTA CARGA Ø350 INOX 316 D.P. AISLADO</t>
  </si>
  <si>
    <t>400SOPCHIDP316</t>
  </si>
  <si>
    <t>SOPORTE INTERMEDIO Ø400 INOX 316 D.P.</t>
  </si>
  <si>
    <t>450SOPCHIDP316</t>
  </si>
  <si>
    <t>SOPORTE INTERMEDIO Ø450 INOX 316 D.P.</t>
  </si>
  <si>
    <t>500SOPCHIDP316</t>
  </si>
  <si>
    <t>SOPORTE INTERMEDIO Ø500 INOX 316 D.P.</t>
  </si>
  <si>
    <t>550SOPCHIDP316</t>
  </si>
  <si>
    <t>SOPORTE INTERMEDIO Ø550 INOX 316 D.P.</t>
  </si>
  <si>
    <t>600SOPCHIDP316</t>
  </si>
  <si>
    <t>SOPORTE INTERMEDIO Ø600 INOX 316 D.P.</t>
  </si>
  <si>
    <t>8BASEACDP316</t>
  </si>
  <si>
    <t>SOPORTE BASE Ø80 INOX 316 D.P.</t>
  </si>
  <si>
    <t>10BASEACDP316</t>
  </si>
  <si>
    <t>SOPORTE BASE Ø100 INOX 316 D.P.</t>
  </si>
  <si>
    <t>130BASEACDP316</t>
  </si>
  <si>
    <t>SOPORTE BASE Ø130 INOX 316 D.P.</t>
  </si>
  <si>
    <t>150BASEACDP316</t>
  </si>
  <si>
    <t>SOPORTE BASE Ø150 INOX 316 D.P.</t>
  </si>
  <si>
    <t>180BASEACDP316</t>
  </si>
  <si>
    <t>SOPORTE BASE Ø180 INOX 316 D.P.</t>
  </si>
  <si>
    <t>200BASEACDP316</t>
  </si>
  <si>
    <t>SOPORTE BASE Ø200 INOX 316 D.P.</t>
  </si>
  <si>
    <t>250BASEACDP316</t>
  </si>
  <si>
    <t>SOPORTE BASE Ø250 INOX 316 D.P.</t>
  </si>
  <si>
    <t>300BASEACDP316</t>
  </si>
  <si>
    <t>SOPORTE BASE Ø300 INOX 316 D.P.</t>
  </si>
  <si>
    <t>350BASEACDP316</t>
  </si>
  <si>
    <t>SOPORTE BASE Ø350 INOX 316 D.P.</t>
  </si>
  <si>
    <t>400BASEACDP316</t>
  </si>
  <si>
    <t>SOPORTE BASE Ø400 INOX 316 D.P.</t>
  </si>
  <si>
    <t>450BASEACDP316</t>
  </si>
  <si>
    <t>SOPORTE BASE Ø450 INOX 316 D.P.</t>
  </si>
  <si>
    <t>500BASEACDP316</t>
  </si>
  <si>
    <t>SOPORTE BASE Ø500 INOX 316 D.P.</t>
  </si>
  <si>
    <t>550BASEACDP316</t>
  </si>
  <si>
    <t>SOPORTE BASE Ø550 INOX 316 D.P.</t>
  </si>
  <si>
    <t>600BASEACDP316</t>
  </si>
  <si>
    <t>SOPORTE BASE Ø600 INOX 316 D.P.</t>
  </si>
  <si>
    <t>8VIERTEAGUADP</t>
  </si>
  <si>
    <t>VIERTEAGUAS  Ø80 INOX 304 D.P.</t>
  </si>
  <si>
    <t>10VIERTEAGUADP</t>
  </si>
  <si>
    <t>VIERTEAGUAS  Ø100 INOX 304 D.P.</t>
  </si>
  <si>
    <t>130VIERTEAGUADP</t>
  </si>
  <si>
    <t>VIERTEAGUAS  Ø130 INOX 304 D.P.</t>
  </si>
  <si>
    <t>150VIERTEAGUADP</t>
  </si>
  <si>
    <t>VIERTEAGUAS  Ø150 INOX 304 D.P.</t>
  </si>
  <si>
    <t>180VIERTEAGUADP</t>
  </si>
  <si>
    <t>VIERTEAGUAS  Ø180 INOX 304 D.P.</t>
  </si>
  <si>
    <t>200VIERTEAGUADP</t>
  </si>
  <si>
    <t>VIERTEAGUAS  Ø200 INOX 304 D.P.</t>
  </si>
  <si>
    <t>250VIERTEAGUADP</t>
  </si>
  <si>
    <t>VIERTEAGUAS  Ø250 INOX 304 D.P.</t>
  </si>
  <si>
    <t>300VIERTEAGUADP</t>
  </si>
  <si>
    <t>VIERTEAGUAS  Ø300 INOX 304 D.P.</t>
  </si>
  <si>
    <t>350VIERTEAGUADP</t>
  </si>
  <si>
    <t>VIERTEAGUAS  Ø350 INOX 304 D.P.</t>
  </si>
  <si>
    <t>400VIERTEAGUADP</t>
  </si>
  <si>
    <t>VIERTEAGUAS  Ø400 INOX 304 D.P.</t>
  </si>
  <si>
    <t>450VIERTEAGUADP</t>
  </si>
  <si>
    <t>VIERTEAGUAS  Ø450 INOX 304 D.P.</t>
  </si>
  <si>
    <t>500VIERTEAGUADP</t>
  </si>
  <si>
    <t>VIERTEAGUAS  Ø500 INOX 304 D.P.</t>
  </si>
  <si>
    <t>550VIERTEAGUADP</t>
  </si>
  <si>
    <t>VIERTEAGUAS  Ø550 INOX 304 D.P.</t>
  </si>
  <si>
    <t>600VIERTEAGUADP</t>
  </si>
  <si>
    <t>VIERTEAGUAS  Ø600 INOX 304 D.P.</t>
  </si>
  <si>
    <t>8TEJADP304</t>
  </si>
  <si>
    <t>TEJA PLANA  Ø80 INOX 304 D.P.</t>
  </si>
  <si>
    <t>10TEJADP304</t>
  </si>
  <si>
    <t>TEJA PLANA  Ø100 INOX 304 D.P.</t>
  </si>
  <si>
    <t>130TEJADP304</t>
  </si>
  <si>
    <t>TEJA PLANA  Ø130 INOX 304 D.P.</t>
  </si>
  <si>
    <t>150TEJADP304</t>
  </si>
  <si>
    <t>TEJA PLANA  Ø150 INOX 304 D.P.</t>
  </si>
  <si>
    <t>180TEJADP304</t>
  </si>
  <si>
    <t>TEJA PLANA  Ø180 INOX 304 D.P.</t>
  </si>
  <si>
    <t>200TEJADP304</t>
  </si>
  <si>
    <t>TEJA PLANA  Ø200 INOX 304 D.P.</t>
  </si>
  <si>
    <t>250TEJADP304</t>
  </si>
  <si>
    <t>TEJA PLANA  Ø250 INOX 304 D.P.</t>
  </si>
  <si>
    <t>300TEJADP304</t>
  </si>
  <si>
    <t>TEJA PLANA  Ø300 INOX 304 D.P.</t>
  </si>
  <si>
    <t>350TEJADP304</t>
  </si>
  <si>
    <t>TEJA PLANA  Ø350 INOX 304 D.P.</t>
  </si>
  <si>
    <t>400TEJADP304</t>
  </si>
  <si>
    <t>TEJA PLANA  Ø400 INOX 304 D.P.</t>
  </si>
  <si>
    <t>450TEJADP304</t>
  </si>
  <si>
    <t>TEJA PLANA  Ø450 INOX 304 D.P.</t>
  </si>
  <si>
    <t>500TEJADP304</t>
  </si>
  <si>
    <t>TEJA PLANA  Ø500 INOX 304 D.P.</t>
  </si>
  <si>
    <t>550TEJADP304</t>
  </si>
  <si>
    <t>TEJA PLANA  Ø550 INOX 304 D.P.</t>
  </si>
  <si>
    <t>600TEJADP304</t>
  </si>
  <si>
    <t>TEJA PLANA  Ø600 INOX 304 D.P.</t>
  </si>
  <si>
    <t>8TEJA30DP304</t>
  </si>
  <si>
    <t>TEJA MOLDEABLE PARA  Ø80 INOX D.P.</t>
  </si>
  <si>
    <t>10TEJA30DP304</t>
  </si>
  <si>
    <t>TEJA MOLDEABLE PARA  Ø100 INOX D.P.</t>
  </si>
  <si>
    <t>130TEJA30DP304</t>
  </si>
  <si>
    <t>TEJA MOLDEABLE PARA  Ø130 INOX D.P.</t>
  </si>
  <si>
    <t>150TEJA30DP304</t>
  </si>
  <si>
    <t>TEJA MOLDEABLE PARA  Ø150 INOX D.P.</t>
  </si>
  <si>
    <t>180TEJA30DP304</t>
  </si>
  <si>
    <t>TEJA MOLDEABLE PARA  Ø180 INOX D.P.</t>
  </si>
  <si>
    <t>200TEJA30DP304</t>
  </si>
  <si>
    <t>TEJA MOLDEABLE PARA  Ø200 INOX D.P.</t>
  </si>
  <si>
    <t>250TEJA30DP304</t>
  </si>
  <si>
    <t>TEJA MOLDEABLE PARA  Ø250 INOX D.P.</t>
  </si>
  <si>
    <t>300TEJA30DP304</t>
  </si>
  <si>
    <t>TEJA MOLDEABLE PARA  Ø300 INOX D.P.</t>
  </si>
  <si>
    <t>350TEJA30DP304</t>
  </si>
  <si>
    <t>TEJA MOLDEABLE PARA  Ø350 INOX D.P.</t>
  </si>
  <si>
    <t>400TEJA30DP304</t>
  </si>
  <si>
    <t>TEJA  5º-30º   Ø400 INOX 304 D.P.</t>
  </si>
  <si>
    <t>450TEJA30DP304</t>
  </si>
  <si>
    <t>TEJA  5º-30º   Ø450 INOX 304 D.P.</t>
  </si>
  <si>
    <t>500TEJA30DP304</t>
  </si>
  <si>
    <t>TEJA  5º-30º   Ø500 INOX 304 D.P.</t>
  </si>
  <si>
    <t>550TEJA30DP304</t>
  </si>
  <si>
    <t>TEJA  5º-30º   Ø550 INOX 304 D.P.</t>
  </si>
  <si>
    <t>600TEJA30DP304</t>
  </si>
  <si>
    <t>TEJA  5º-30º   Ø600 INOX 304 D.P.</t>
  </si>
  <si>
    <t>8SOPMURDP304</t>
  </si>
  <si>
    <t>SOPORTE MURAL Ø130 INOX PARA INOX DP Ø80</t>
  </si>
  <si>
    <t>10SOPMURDP304</t>
  </si>
  <si>
    <t>SOPORTE MURAL DOBLE PARED INOX 316 100</t>
  </si>
  <si>
    <t>130SOPMURDP304</t>
  </si>
  <si>
    <t xml:space="preserve">SOPORTE MURAL Ø180 INOX PARA DP Ø130 </t>
  </si>
  <si>
    <t>150SOPMURDP304</t>
  </si>
  <si>
    <t>SOPORTE MURAL Ø200 INOX PARA DP Ø150</t>
  </si>
  <si>
    <t>180SOPMURDP304</t>
  </si>
  <si>
    <t>SOPORTE MURAL Ø230 INOX PARA DP Ø180</t>
  </si>
  <si>
    <t>200SOPMURDP304</t>
  </si>
  <si>
    <t>SOPORTE MURAL Ø250 INOX PARA DP Ø200</t>
  </si>
  <si>
    <t>250SOPMURDP304</t>
  </si>
  <si>
    <t>SOPORTE MURAL Ø300 INOX PARA DP Ø250</t>
  </si>
  <si>
    <t>300SOPMURDP304</t>
  </si>
  <si>
    <t>SOPORTE MURAL Ø350 INOX PARA DP Ø300</t>
  </si>
  <si>
    <t>350SOPMURDP304</t>
  </si>
  <si>
    <t>SOPORTE MURAL Ø400 INOX PARA DP Ø350</t>
  </si>
  <si>
    <t>400SOPMURDP304</t>
  </si>
  <si>
    <t>SOPORTE MURAL Ø450 INOX PARA DP Ø400</t>
  </si>
  <si>
    <t>450SOPMURDP304</t>
  </si>
  <si>
    <t>SOPORTE MURAL  Ø450 INOX 304 D.P.</t>
  </si>
  <si>
    <t>500SOPMURDP304</t>
  </si>
  <si>
    <t>SOPORTE MURAL  Ø500 INOX 304 D.P.</t>
  </si>
  <si>
    <t>550SOPMURDP304</t>
  </si>
  <si>
    <t>SOPORTE MURAL  Ø550 INOX 304 D.P.</t>
  </si>
  <si>
    <t>600SOPMURDP304</t>
  </si>
  <si>
    <t>SOPORTE MURAL  Ø600 INOX 304 D.P.</t>
  </si>
  <si>
    <t>8ABRVIENTDP304</t>
  </si>
  <si>
    <t>ABRAZADERA ANTIVIENTO  Ø80 INOX D.P.</t>
  </si>
  <si>
    <t>10ABRVIENTDP304</t>
  </si>
  <si>
    <t>ABRAZADERA ANTIVIENTO  Ø100 INOX D.P.</t>
  </si>
  <si>
    <t>130ABRVIENTDP304</t>
  </si>
  <si>
    <t>ABRAZADERA ANTIVIENTO  Ø130 INOX D.P.</t>
  </si>
  <si>
    <t>150ABRVIENTDP304</t>
  </si>
  <si>
    <t>ABRAZADERA ANTIVIENTO  Ø150 INOX D.P.</t>
  </si>
  <si>
    <t>180ABRVIENTDP304</t>
  </si>
  <si>
    <t>ABRAZADERA ANTIVIENTO  Ø180 INOX D.P.</t>
  </si>
  <si>
    <t>200ABRVIENTDP304</t>
  </si>
  <si>
    <t>ABRAZADERA ANTIVIENTO  Ø200 INOX D.P.</t>
  </si>
  <si>
    <t>250ABRVIENTDP304</t>
  </si>
  <si>
    <t>ABRAZADERA ANTIVIENTO  Ø250 INOX D.P.</t>
  </si>
  <si>
    <t>300ABRVIENTDP304</t>
  </si>
  <si>
    <t>ABRAZADERA ANTIVIENTO  Ø300 INOX D.P.</t>
  </si>
  <si>
    <t>350ABRVIENTDP304</t>
  </si>
  <si>
    <t>ABRAZADERA ANTIVIENTO  Ø350 INOX D.P.</t>
  </si>
  <si>
    <t>400ABRVIENTDP304</t>
  </si>
  <si>
    <t>ABRAZADERA VIENTOS  Ø400 INOX 304 D.P.</t>
  </si>
  <si>
    <t>450ABRVIENTDP304</t>
  </si>
  <si>
    <t>ABRAZADERA VIENTOS  Ø450 INOX 304 D.P.</t>
  </si>
  <si>
    <t>500ABRVIENTDP304</t>
  </si>
  <si>
    <t>ABRAZADERA VIENTOS  Ø500 INOX 304 D.P.</t>
  </si>
  <si>
    <t>550ABRVIENTDP304</t>
  </si>
  <si>
    <t>ABRAZADERA VIENTOS  Ø550 INOX 304 D.P.</t>
  </si>
  <si>
    <t>600ABRVIENTDP304</t>
  </si>
  <si>
    <t>ABRAZADERA VIENTOS  Ø600 INOX 304 D.P.</t>
  </si>
  <si>
    <t>8JTSPDPSIL</t>
  </si>
  <si>
    <t>JUNTA SILICONA SIMPLE PARED INOX 316 80</t>
  </si>
  <si>
    <t>TUBOFLEXNOX80</t>
  </si>
  <si>
    <t>TUBO FLEXIBLE Ø80 CON DISPENSER 30M</t>
  </si>
  <si>
    <t>TUBOFLEXNOX100</t>
  </si>
  <si>
    <t>TUBO FLEXIBLE Ø100 CON DISPENSER 30M</t>
  </si>
  <si>
    <t>TUBOFLEXNOX130</t>
  </si>
  <si>
    <t>TUBO FLEX INT.LISO SP INOX 316 Ø130 30m</t>
  </si>
  <si>
    <t>TUBOFLEXNOX150</t>
  </si>
  <si>
    <t>TUBO FLEX INT.LISO SP INOX 316 Ø150 30m</t>
  </si>
  <si>
    <t>TUBOFLEXNOX180</t>
  </si>
  <si>
    <t>TUBO FLEX INT.LISO SP INOX 316 Ø180  25m</t>
  </si>
  <si>
    <t>TUBOFLEXNOX200</t>
  </si>
  <si>
    <t>TUBO FLEX INT.LISO SP INOX 316 Ø200  25m</t>
  </si>
  <si>
    <t>TUBOFLEXNOX250</t>
  </si>
  <si>
    <t>TUBO FLEX INT.LISO SP INOX 316 Ø250  20m</t>
  </si>
  <si>
    <t>ADRMFLEXNOX80</t>
  </si>
  <si>
    <t>UNIÓN RIGIDO MACHO A FLEX SIMPLE PARED INOX 316 80</t>
  </si>
  <si>
    <t>ADRMFLEXNOX100</t>
  </si>
  <si>
    <t>UNIÓN RIGIDO MACHO  FLEX SIMPLE PARED INOX 316 100</t>
  </si>
  <si>
    <t>ADRMFLEXNOX130</t>
  </si>
  <si>
    <t>UNIÓN RIGIDO MACHO  FLEX SIMPLE PARED INOX 316 130</t>
  </si>
  <si>
    <t>ADRMFLEXNOX150</t>
  </si>
  <si>
    <t>UNIÓN RIGIDO MACHO  FLEX SIMPLE PARED INOX 316 150</t>
  </si>
  <si>
    <t>ADRMFLEXNOX180</t>
  </si>
  <si>
    <t>UNIÓN RIGIDO MACHO  FLEX SIMPLE PARED INOX 316 180</t>
  </si>
  <si>
    <t>ADRMFLEXNOX200</t>
  </si>
  <si>
    <t>UNIÓN RIGIDO MACHO  FLEX SIMPLE PARED INOX 316 200</t>
  </si>
  <si>
    <t>ADRMFLEXNOX250</t>
  </si>
  <si>
    <t>ADAPTADOR FLEXIBLE A MACHO Ø250 INOX 316</t>
  </si>
  <si>
    <t>ADFLEXFLEXNOX80</t>
  </si>
  <si>
    <t>UNIÓN FLEX FLEX ANTICONDENSACIÓN SP INOX 316 80</t>
  </si>
  <si>
    <t>ADFLEXFLEXNOX100</t>
  </si>
  <si>
    <t>UNIÓN FLEX FLEX ANTICONDENSACIÓN SP INOX 316 100</t>
  </si>
  <si>
    <t>ADFLEXFLEXNOX130</t>
  </si>
  <si>
    <t>UNIÓN FLEX FLEX ANTICONDENSACIÓN SP INOX 316 130</t>
  </si>
  <si>
    <t>ADFLEXFLEXNOX150</t>
  </si>
  <si>
    <t>UNIÓN FLEX FLEX ANTICONDENSACIÓN SP INOX 316 150</t>
  </si>
  <si>
    <t>ADFLEXFLEXNOX180</t>
  </si>
  <si>
    <t>UNIÓN FLEX FLEX ANTICONDENSACIÓN SP INOX 316 180</t>
  </si>
  <si>
    <t>ADFLEXFLEXNOX200</t>
  </si>
  <si>
    <t>UNIÓN FLEX FLEX ANTICONDENSACIÓN SP INOX 316 200</t>
  </si>
  <si>
    <t>ADFLEXFLEXNOX250</t>
  </si>
  <si>
    <t>ADAPTADOR FLEXIBLE A FLEXIBLE Ø250 INOX 316</t>
  </si>
  <si>
    <t>ADRHFLEXNOX80</t>
  </si>
  <si>
    <t>UNIÓN FLEX RIG. HEMB. ANTICONDEN. SP INOX 316 80</t>
  </si>
  <si>
    <t>ADRHFLEXNOX100</t>
  </si>
  <si>
    <t>UNIÓN FLEX RIG. HEMB. ANTICONDEN. SP INOX 316 100</t>
  </si>
  <si>
    <t>ADRHFLEXNOX130</t>
  </si>
  <si>
    <t>UNIÓN FLEX RIG. HEMB. ANTICONDEN. SP INOX 316 130</t>
  </si>
  <si>
    <t>ADRHFLEXNOX150</t>
  </si>
  <si>
    <t>UNIÓN FLEX RIG. HEMB. ANTICONDEN. SP INOX 316 150</t>
  </si>
  <si>
    <t>ADRHFLEXNOX180</t>
  </si>
  <si>
    <t>UNIÓN FLEX RIG. HEMB. ANTICONDEN. SP INOX 316 180</t>
  </si>
  <si>
    <t>ADRHFLEXNOX200</t>
  </si>
  <si>
    <t>UNIÓN FLEX RIG. HEMB. ANTICONDEN. SP INOX 316 200</t>
  </si>
  <si>
    <t>ADRHFLEXNOX250</t>
  </si>
  <si>
    <t>ADAPTADOR HEMBRA A FLEXIBLE Ø250 INOX 316</t>
  </si>
  <si>
    <t>ACCESORIOS</t>
  </si>
  <si>
    <t>800430250CALEST</t>
  </si>
  <si>
    <t>Armario cubre caldera estanca 800*430*250</t>
  </si>
  <si>
    <t>800500400ARMESTP</t>
  </si>
  <si>
    <t>Armario cubre caldera estanca 800*500*400</t>
  </si>
  <si>
    <t>900500400ARMESTG</t>
  </si>
  <si>
    <t>Armario cubre caldera estanca 900*500*400</t>
  </si>
  <si>
    <t>1000550440ARMUNI</t>
  </si>
  <si>
    <t>Armario cubre caldera estanca 1000*550*440</t>
  </si>
  <si>
    <t>800480300ARMPEQ</t>
  </si>
  <si>
    <t>Armario cubre calentador 800*480*300</t>
  </si>
  <si>
    <t>70600500TECHOARM</t>
  </si>
  <si>
    <t>Tejadillo para armario cubrecaldera 70*600*500</t>
  </si>
  <si>
    <t>6108KCCCALEXTP1</t>
  </si>
  <si>
    <t>KIT CONEXIÓN CALDERA PARA EXTERIOR</t>
  </si>
  <si>
    <t>SOPORTEAIRE45</t>
  </si>
  <si>
    <t>LCSOPORTEAIRE4</t>
  </si>
  <si>
    <t>6-2000MH5</t>
  </si>
  <si>
    <t>8MADBBA5</t>
  </si>
  <si>
    <t>610DFH57</t>
  </si>
  <si>
    <t>610-250MH55</t>
  </si>
  <si>
    <t>610-500MH55</t>
  </si>
  <si>
    <t>610-1000MH55</t>
  </si>
  <si>
    <t>610-45MH55</t>
  </si>
  <si>
    <t>610-90MH55</t>
  </si>
  <si>
    <t>8125DFH57</t>
  </si>
  <si>
    <t>8125-2000MHN1</t>
  </si>
  <si>
    <t>TUBO Ø 80/125 *2000 M/H ALUMINIO SIN PINTAR</t>
  </si>
  <si>
    <t>8125-3000MHN1</t>
  </si>
  <si>
    <t>TUBO Ø 80/125 *3000 M/H ALUMINIO SIN PINTAR</t>
  </si>
  <si>
    <t>8-2000MHN1</t>
  </si>
  <si>
    <t>SIN PINTAR TUBO Ø 80*2000 mm. M/H ALUMINIO</t>
  </si>
  <si>
    <t>8-3000MHN1</t>
  </si>
  <si>
    <t>SIN PINTAR TUBO Ø 80*3000 M/H ALUMINIO</t>
  </si>
  <si>
    <t>8-4000MHN1</t>
  </si>
  <si>
    <t>8MADBBAP1</t>
  </si>
  <si>
    <t>610CVIMMP1</t>
  </si>
  <si>
    <t>610CVVIP1</t>
  </si>
  <si>
    <t>610-500mh18</t>
  </si>
  <si>
    <t>610-1000mh18</t>
  </si>
  <si>
    <t>610-45mh18</t>
  </si>
  <si>
    <t>610-90mh18</t>
  </si>
  <si>
    <t>610-250MMP1</t>
  </si>
  <si>
    <t>610-500MMP1</t>
  </si>
  <si>
    <t>610-1000MMP1</t>
  </si>
  <si>
    <t>610-1500mmp1</t>
  </si>
  <si>
    <t>610-2000mmp1</t>
  </si>
  <si>
    <t>6-1000MHP1</t>
  </si>
  <si>
    <t>6-2000MHP1</t>
  </si>
  <si>
    <t>6-90MHP1</t>
  </si>
  <si>
    <t>6-90HHP1</t>
  </si>
  <si>
    <t>6-45MHP1</t>
  </si>
  <si>
    <t>6-45HHP1</t>
  </si>
  <si>
    <t>6MTTP1</t>
  </si>
  <si>
    <t>10-500MHP1</t>
  </si>
  <si>
    <t>10-1000MHP1</t>
  </si>
  <si>
    <t>10-1500MHP1</t>
  </si>
  <si>
    <t>11-500MHP1</t>
  </si>
  <si>
    <t>11-1000MHP1</t>
  </si>
  <si>
    <t>11-1500MHP1</t>
  </si>
  <si>
    <t>127-500MHP1</t>
  </si>
  <si>
    <t>127-1000MHP1</t>
  </si>
  <si>
    <t>127-1500MHP1</t>
  </si>
  <si>
    <t>13-500MHP1</t>
  </si>
  <si>
    <t>13-1000MHP1</t>
  </si>
  <si>
    <t>13-1500MHP1</t>
  </si>
  <si>
    <t>10-90MHP1</t>
  </si>
  <si>
    <t>11-90MHP1</t>
  </si>
  <si>
    <t>127-90MHP1</t>
  </si>
  <si>
    <t>13-90MHP1</t>
  </si>
  <si>
    <t>10-45MHP1</t>
  </si>
  <si>
    <t>11-45MHP1</t>
  </si>
  <si>
    <t>127-45MHP1</t>
  </si>
  <si>
    <t>13-45MHP1</t>
  </si>
  <si>
    <t>EAN 13</t>
  </si>
  <si>
    <t>8436041634058</t>
  </si>
  <si>
    <t>8436041633273</t>
  </si>
  <si>
    <t>8436041634065</t>
  </si>
  <si>
    <t>8436041632382</t>
  </si>
  <si>
    <t>8436041631873</t>
  </si>
  <si>
    <t>8436041633518</t>
  </si>
  <si>
    <t>8436041637370</t>
  </si>
  <si>
    <t>8436041634072</t>
  </si>
  <si>
    <t>8436041634089</t>
  </si>
  <si>
    <t>8436041634454</t>
  </si>
  <si>
    <t>8436041634232</t>
  </si>
  <si>
    <t>8436041632436</t>
  </si>
  <si>
    <t>8436041634249</t>
  </si>
  <si>
    <t>8436041634188</t>
  </si>
  <si>
    <t>8436041632368</t>
  </si>
  <si>
    <t>8436041634195</t>
  </si>
  <si>
    <t>8436041633945</t>
  </si>
  <si>
    <t>8436041633952</t>
  </si>
  <si>
    <t>8436041633969</t>
  </si>
  <si>
    <t>8436041635918</t>
  </si>
  <si>
    <t>8436041635581</t>
  </si>
  <si>
    <t>8436041632689</t>
  </si>
  <si>
    <t>8436560203001</t>
  </si>
  <si>
    <t>8436041638766</t>
  </si>
  <si>
    <t>8436560219804</t>
  </si>
  <si>
    <t>8436041633587</t>
  </si>
  <si>
    <t>8436041632610</t>
  </si>
  <si>
    <t>8436041633877</t>
  </si>
  <si>
    <t>8436041631804</t>
  </si>
  <si>
    <t>8436041632603</t>
  </si>
  <si>
    <t>8436041630227</t>
  </si>
  <si>
    <t>8436560204107</t>
  </si>
  <si>
    <t>8436041630371</t>
  </si>
  <si>
    <t>8436041630388</t>
  </si>
  <si>
    <t>8436041631811</t>
  </si>
  <si>
    <t>8436041632627</t>
  </si>
  <si>
    <t>8436041636953</t>
  </si>
  <si>
    <t>8436560204190</t>
  </si>
  <si>
    <t>8436041632467</t>
  </si>
  <si>
    <t>8436041630197</t>
  </si>
  <si>
    <t>8436041630562</t>
  </si>
  <si>
    <t>8436041634041</t>
  </si>
  <si>
    <t>8436041633594</t>
  </si>
  <si>
    <t>8436041634034</t>
  </si>
  <si>
    <t>8436041631842</t>
  </si>
  <si>
    <t>8436041632641</t>
  </si>
  <si>
    <t>8436041630265</t>
  </si>
  <si>
    <t>8436041633167</t>
  </si>
  <si>
    <t>8436041636137</t>
  </si>
  <si>
    <t>8436041637073</t>
  </si>
  <si>
    <t>8436041636274</t>
  </si>
  <si>
    <t>8436041636281</t>
  </si>
  <si>
    <t>8436041634287</t>
  </si>
  <si>
    <t>8436560215004</t>
  </si>
  <si>
    <t>8436560215011</t>
  </si>
  <si>
    <t>8436041634157</t>
  </si>
  <si>
    <t>8436041634164</t>
  </si>
  <si>
    <t>8436041635444</t>
  </si>
  <si>
    <t>8436041636007</t>
  </si>
  <si>
    <t>8436560204114</t>
  </si>
  <si>
    <t>8436041631439</t>
  </si>
  <si>
    <t>8436041630111</t>
  </si>
  <si>
    <t>8436041630180</t>
  </si>
  <si>
    <t>8436041639558</t>
  </si>
  <si>
    <t>8436041638353</t>
  </si>
  <si>
    <t>8436041637141</t>
  </si>
  <si>
    <t>8436041638223</t>
  </si>
  <si>
    <t>8436041634638</t>
  </si>
  <si>
    <t>8436041636205</t>
  </si>
  <si>
    <t>8436041635772</t>
  </si>
  <si>
    <t>8436041633723</t>
  </si>
  <si>
    <t>8436041634171</t>
  </si>
  <si>
    <t>8436041632559</t>
  </si>
  <si>
    <t>8436041634812</t>
  </si>
  <si>
    <t>8436041634775</t>
  </si>
  <si>
    <t>8436041634829</t>
  </si>
  <si>
    <t>8436041634850</t>
  </si>
  <si>
    <t>8436041630449</t>
  </si>
  <si>
    <t>8436041630456</t>
  </si>
  <si>
    <t>8436041634805</t>
  </si>
  <si>
    <t>8436041634782</t>
  </si>
  <si>
    <t>8436041634836</t>
  </si>
  <si>
    <t>8436041634867</t>
  </si>
  <si>
    <t>8436560215059</t>
  </si>
  <si>
    <t>8436041630531</t>
  </si>
  <si>
    <t>8436560205777</t>
  </si>
  <si>
    <t>8436041633983</t>
  </si>
  <si>
    <t>8436041633990</t>
  </si>
  <si>
    <t>8436041634003</t>
  </si>
  <si>
    <t>8436041639268</t>
  </si>
  <si>
    <t>8436560215080</t>
  </si>
  <si>
    <t>8436041639275</t>
  </si>
  <si>
    <t>8436041639282</t>
  </si>
  <si>
    <t>8436041637004</t>
  </si>
  <si>
    <t>8436041637011</t>
  </si>
  <si>
    <t>8436041635130</t>
  </si>
  <si>
    <t>8436041631286</t>
  </si>
  <si>
    <t>8436041631125</t>
  </si>
  <si>
    <t>8436560203889</t>
  </si>
  <si>
    <t>8436041636496</t>
  </si>
  <si>
    <t>8436041634379</t>
  </si>
  <si>
    <t>8436041632139</t>
  </si>
  <si>
    <t>8436041632030</t>
  </si>
  <si>
    <t>8436041637387</t>
  </si>
  <si>
    <t>8436041637691</t>
  </si>
  <si>
    <t>8436041637684</t>
  </si>
  <si>
    <t>8436041637707</t>
  </si>
  <si>
    <t>8436041631330</t>
  </si>
  <si>
    <t>8436041632160</t>
  </si>
  <si>
    <t>8436041637639</t>
  </si>
  <si>
    <t>8436041631255</t>
  </si>
  <si>
    <t>8436041632108</t>
  </si>
  <si>
    <t>8436041637653</t>
  </si>
  <si>
    <t>8436041636915</t>
  </si>
  <si>
    <t>8436041636878</t>
  </si>
  <si>
    <t>8436560203872</t>
  </si>
  <si>
    <t>8436560220473</t>
  </si>
  <si>
    <t>8436560220480</t>
  </si>
  <si>
    <t>8436041634386</t>
  </si>
  <si>
    <t>8436560204015</t>
  </si>
  <si>
    <t>8436560204763</t>
  </si>
  <si>
    <t>8436041635048</t>
  </si>
  <si>
    <t>8436041635079</t>
  </si>
  <si>
    <t>8436041637738</t>
  </si>
  <si>
    <t>8436041633365</t>
  </si>
  <si>
    <t>8436041632221</t>
  </si>
  <si>
    <t>8436560204664</t>
  </si>
  <si>
    <t>8436041637721</t>
  </si>
  <si>
    <t>8436560203957</t>
  </si>
  <si>
    <t>8436560205784</t>
  </si>
  <si>
    <t>8436560205791</t>
  </si>
  <si>
    <t>8436041636793</t>
  </si>
  <si>
    <t>8436041636922</t>
  </si>
  <si>
    <t>8436041633938</t>
  </si>
  <si>
    <t>8436560204695</t>
  </si>
  <si>
    <t>8436560204701</t>
  </si>
  <si>
    <t>8436041631699</t>
  </si>
  <si>
    <t>8436041632184</t>
  </si>
  <si>
    <t>8436041639404</t>
  </si>
  <si>
    <t>8436041631613</t>
  </si>
  <si>
    <t>8436041634652</t>
  </si>
  <si>
    <t>8436041634898</t>
  </si>
  <si>
    <t>8436041634881</t>
  </si>
  <si>
    <t>8436560219002</t>
  </si>
  <si>
    <t>8436041636182</t>
  </si>
  <si>
    <t>8436041639886</t>
  </si>
  <si>
    <t>8436041635796</t>
  </si>
  <si>
    <t>8436041636939</t>
  </si>
  <si>
    <t>8436041637127</t>
  </si>
  <si>
    <t>8436041634553</t>
  </si>
  <si>
    <t>8436041636854</t>
  </si>
  <si>
    <t>8436041637134</t>
  </si>
  <si>
    <t>8436041633709</t>
  </si>
  <si>
    <t>8436041634645</t>
  </si>
  <si>
    <t>8436041636502</t>
  </si>
  <si>
    <t>8436041634447</t>
  </si>
  <si>
    <t>8436041635789</t>
  </si>
  <si>
    <t>8436041637622</t>
  </si>
  <si>
    <t>8436041635673</t>
  </si>
  <si>
    <t>8436041635666</t>
  </si>
  <si>
    <t>8436560214854</t>
  </si>
  <si>
    <t>8436041635826</t>
  </si>
  <si>
    <t>8436041635833</t>
  </si>
  <si>
    <t>8436041635840</t>
  </si>
  <si>
    <t>8436041634096</t>
  </si>
  <si>
    <t>8436041634102</t>
  </si>
  <si>
    <t>8436041635710</t>
  </si>
  <si>
    <t>8436041634119</t>
  </si>
  <si>
    <t>8436041634126</t>
  </si>
  <si>
    <t>8436041635727</t>
  </si>
  <si>
    <t>8436041637196</t>
  </si>
  <si>
    <t>8436041637202</t>
  </si>
  <si>
    <t>8436041637219</t>
  </si>
  <si>
    <t>8436041635857</t>
  </si>
  <si>
    <t>8436041635864</t>
  </si>
  <si>
    <t>8436041635871</t>
  </si>
  <si>
    <t>8436041637226</t>
  </si>
  <si>
    <t>8436041637233</t>
  </si>
  <si>
    <t>8436041637240</t>
  </si>
  <si>
    <t>8436041635963</t>
  </si>
  <si>
    <t>8436041634256</t>
  </si>
  <si>
    <t>8436041634263</t>
  </si>
  <si>
    <t>8436041634270</t>
  </si>
  <si>
    <t>8436041635970</t>
  </si>
  <si>
    <t>8436041637257</t>
  </si>
  <si>
    <t>8436041635932</t>
  </si>
  <si>
    <t>8436041634201</t>
  </si>
  <si>
    <t>8436041634218</t>
  </si>
  <si>
    <t>8436041634225</t>
  </si>
  <si>
    <t>8436041635949</t>
  </si>
  <si>
    <t>8436041637264</t>
  </si>
  <si>
    <t>8436041636014</t>
  </si>
  <si>
    <t>8436041630661</t>
  </si>
  <si>
    <t>8436041636021</t>
  </si>
  <si>
    <t>8436041636038</t>
  </si>
  <si>
    <t>8436041636045</t>
  </si>
  <si>
    <t>8436041636052</t>
  </si>
  <si>
    <t>8436041636069</t>
  </si>
  <si>
    <t>8436041636076</t>
  </si>
  <si>
    <t>8436041636083</t>
  </si>
  <si>
    <t>8436041636090</t>
  </si>
  <si>
    <t>8436041637172</t>
  </si>
  <si>
    <t>8436560206460</t>
  </si>
  <si>
    <t>8436041639329</t>
  </si>
  <si>
    <t>8436560214878</t>
  </si>
  <si>
    <t>8436041637271</t>
  </si>
  <si>
    <t>8436041637288</t>
  </si>
  <si>
    <t>8436560220831</t>
  </si>
  <si>
    <t>8436560220824</t>
  </si>
  <si>
    <t>8436560220817</t>
  </si>
  <si>
    <t>8436560220794</t>
  </si>
  <si>
    <t>8436560220800</t>
  </si>
  <si>
    <t>8436041634331</t>
  </si>
  <si>
    <t>8436041634348</t>
  </si>
  <si>
    <t>8436041634355</t>
  </si>
  <si>
    <t>8436041637189</t>
  </si>
  <si>
    <t>8436041638414</t>
  </si>
  <si>
    <t>8436041634744</t>
  </si>
  <si>
    <t>8436041635819</t>
  </si>
  <si>
    <t>8436041635765</t>
  </si>
  <si>
    <t>8436041635741</t>
  </si>
  <si>
    <t>8436041637295</t>
  </si>
  <si>
    <t>8436041637301</t>
  </si>
  <si>
    <t>8436041637318</t>
  </si>
  <si>
    <t>8436041636212</t>
  </si>
  <si>
    <t>8436041636229</t>
  </si>
  <si>
    <t>8436041636236</t>
  </si>
  <si>
    <t>8436041636243</t>
  </si>
  <si>
    <t>8436041636267</t>
  </si>
  <si>
    <t>8436041636250</t>
  </si>
  <si>
    <t>8436041639633</t>
  </si>
  <si>
    <t>8436560208501</t>
  </si>
  <si>
    <t>8436041637783</t>
  </si>
  <si>
    <t>8436560200635</t>
  </si>
  <si>
    <t>8436560200642</t>
  </si>
  <si>
    <t>8436560200659</t>
  </si>
  <si>
    <t>8436041636540</t>
  </si>
  <si>
    <t>8436041634294</t>
  </si>
  <si>
    <t>8436041630470</t>
  </si>
  <si>
    <t>8436041635956</t>
  </si>
  <si>
    <t>8436041635987</t>
  </si>
  <si>
    <t>8436041635994</t>
  </si>
  <si>
    <t>8436041636113</t>
  </si>
  <si>
    <t>8436041636120</t>
  </si>
  <si>
    <t>8436041630883</t>
  </si>
  <si>
    <t>8436041630890</t>
  </si>
  <si>
    <t>8436041630906</t>
  </si>
  <si>
    <t>8436041630920</t>
  </si>
  <si>
    <t>8436041630951</t>
  </si>
  <si>
    <t>8436560204084</t>
  </si>
  <si>
    <t>8436560204367</t>
  </si>
  <si>
    <t>8436560204374</t>
  </si>
  <si>
    <t>8436560204381</t>
  </si>
  <si>
    <t>8436560204398</t>
  </si>
  <si>
    <t>8436041631637</t>
  </si>
  <si>
    <t>8436041631798</t>
  </si>
  <si>
    <t>8436041631903</t>
  </si>
  <si>
    <t>8436041632238</t>
  </si>
  <si>
    <t>8436041632245</t>
  </si>
  <si>
    <t>8436041634317</t>
  </si>
  <si>
    <t>8436041632702</t>
  </si>
  <si>
    <t>8436041632733</t>
  </si>
  <si>
    <t>8436560203902</t>
  </si>
  <si>
    <t>8436560203919</t>
  </si>
  <si>
    <t>8436560203926</t>
  </si>
  <si>
    <t>8436560203933</t>
  </si>
  <si>
    <t>8436560203940</t>
  </si>
  <si>
    <t>8436560214915</t>
  </si>
  <si>
    <t>8436560218906</t>
  </si>
  <si>
    <t>8436560206682</t>
  </si>
  <si>
    <t>8436560204428</t>
  </si>
  <si>
    <t>8436560204411</t>
  </si>
  <si>
    <t>8436560204435</t>
  </si>
  <si>
    <t>8436560204404</t>
  </si>
  <si>
    <t>8436560204442</t>
  </si>
  <si>
    <t>8436560214670</t>
  </si>
  <si>
    <t>8436560206316</t>
  </si>
  <si>
    <t>8436560206323</t>
  </si>
  <si>
    <t>8436041632856</t>
  </si>
  <si>
    <t>8436560204886</t>
  </si>
  <si>
    <t>8436560206330</t>
  </si>
  <si>
    <t>8436560215110</t>
  </si>
  <si>
    <t>8436560215127</t>
  </si>
  <si>
    <t>8436560220367</t>
  </si>
  <si>
    <t>8436560204213</t>
  </si>
  <si>
    <t>8436560203988</t>
  </si>
  <si>
    <t>8436560204206</t>
  </si>
  <si>
    <t>8436560204930</t>
  </si>
  <si>
    <t>8436560204916</t>
  </si>
  <si>
    <t>8436560205203</t>
  </si>
  <si>
    <t>8436560204909</t>
  </si>
  <si>
    <t>8436041638568</t>
  </si>
  <si>
    <t>8436041637882</t>
  </si>
  <si>
    <t>8436560205210</t>
  </si>
  <si>
    <t>8436041637899</t>
  </si>
  <si>
    <t>8436560205227</t>
  </si>
  <si>
    <t>8436041637905</t>
  </si>
  <si>
    <t>8436560206361</t>
  </si>
  <si>
    <t>8436560206378</t>
  </si>
  <si>
    <t>8436041638513</t>
  </si>
  <si>
    <t>8436560205128</t>
  </si>
  <si>
    <t>8436041638674</t>
  </si>
  <si>
    <t>8436560204923</t>
  </si>
  <si>
    <t>8436041638704</t>
  </si>
  <si>
    <t>8436041638711</t>
  </si>
  <si>
    <t>8436560206385</t>
  </si>
  <si>
    <t>8436041639480</t>
  </si>
  <si>
    <t>8436560206354</t>
  </si>
  <si>
    <t>8436041638612</t>
  </si>
  <si>
    <t>8436041639473</t>
  </si>
  <si>
    <t>8436560204893</t>
  </si>
  <si>
    <t>8436041638636</t>
  </si>
  <si>
    <t>8436560206392</t>
  </si>
  <si>
    <t>8436560206408</t>
  </si>
  <si>
    <t>8436041638841</t>
  </si>
  <si>
    <t>8436560206415</t>
  </si>
  <si>
    <t>8436560206422</t>
  </si>
  <si>
    <t>8436560206439</t>
  </si>
  <si>
    <t>8436560206446</t>
  </si>
  <si>
    <t>8436041631057</t>
  </si>
  <si>
    <t>8436560205135</t>
  </si>
  <si>
    <t>8436041632078</t>
  </si>
  <si>
    <t>8436041639497</t>
  </si>
  <si>
    <t>8436041638735</t>
  </si>
  <si>
    <t>8436041638506</t>
  </si>
  <si>
    <t>8436560205265</t>
  </si>
  <si>
    <t>8436041638759</t>
  </si>
  <si>
    <t>8436560206293</t>
  </si>
  <si>
    <t>8436041637929</t>
  </si>
  <si>
    <t>8436560204602</t>
  </si>
  <si>
    <t>8436041637936</t>
  </si>
  <si>
    <t>8436560205104</t>
  </si>
  <si>
    <t>8436560206262</t>
  </si>
  <si>
    <t>8436041637769</t>
  </si>
  <si>
    <t>8436560206279</t>
  </si>
  <si>
    <t>8436560206286</t>
  </si>
  <si>
    <t>8436560214533</t>
  </si>
  <si>
    <t>8436560214540</t>
  </si>
  <si>
    <t>8436560214564</t>
  </si>
  <si>
    <t>8436560214571</t>
  </si>
  <si>
    <t>8436560214588</t>
  </si>
  <si>
    <t>8436560216193</t>
  </si>
  <si>
    <t>8436560218616</t>
  </si>
  <si>
    <t>8436560218623</t>
  </si>
  <si>
    <t>8436560218630</t>
  </si>
  <si>
    <t>8436560218647</t>
  </si>
  <si>
    <t>8436560208433</t>
  </si>
  <si>
    <t>8436560208440</t>
  </si>
  <si>
    <t>8436560208464</t>
  </si>
  <si>
    <t>8436560208471</t>
  </si>
  <si>
    <t>8436560208488</t>
  </si>
  <si>
    <t>8436560206163</t>
  </si>
  <si>
    <t>8436560206453</t>
  </si>
  <si>
    <t>8436041633495</t>
  </si>
  <si>
    <t>8436560206101</t>
  </si>
  <si>
    <t>8436560206071</t>
  </si>
  <si>
    <t>8436560200611</t>
  </si>
  <si>
    <t>8436560200628</t>
  </si>
  <si>
    <t>8436560208518</t>
  </si>
  <si>
    <t>8436560215141</t>
  </si>
  <si>
    <t>8436560215134</t>
  </si>
  <si>
    <t>8436041639640</t>
  </si>
  <si>
    <t>8436041638933</t>
  </si>
  <si>
    <t>8436041638940</t>
  </si>
  <si>
    <t>8436041638957</t>
  </si>
  <si>
    <t>8436041638964</t>
  </si>
  <si>
    <t>8436041638971</t>
  </si>
  <si>
    <t>8436041638988</t>
  </si>
  <si>
    <t>8436041638995</t>
  </si>
  <si>
    <t>8436560215158</t>
  </si>
  <si>
    <t>8436041639053</t>
  </si>
  <si>
    <t>8436560205289</t>
  </si>
  <si>
    <t>8436041639671</t>
  </si>
  <si>
    <t>8436041639688</t>
  </si>
  <si>
    <t>8436560205159</t>
  </si>
  <si>
    <t>8436041639008</t>
  </si>
  <si>
    <t>8436041639015</t>
  </si>
  <si>
    <t>8436041639022</t>
  </si>
  <si>
    <t>8436041639039</t>
  </si>
  <si>
    <t>8436560205296</t>
  </si>
  <si>
    <t>8436041639077</t>
  </si>
  <si>
    <t>8436041639084</t>
  </si>
  <si>
    <t>8436041639701</t>
  </si>
  <si>
    <t>8436041639718</t>
  </si>
  <si>
    <t>8436560215165</t>
  </si>
  <si>
    <t>8436560215172</t>
  </si>
  <si>
    <t>8436560215189</t>
  </si>
  <si>
    <t>8436560215196</t>
  </si>
  <si>
    <t>8436560215202</t>
  </si>
  <si>
    <t>8436560215219</t>
  </si>
  <si>
    <t>8436041633129</t>
  </si>
  <si>
    <t>8436041633211</t>
  </si>
  <si>
    <t>8436041633143</t>
  </si>
  <si>
    <t>8436041633204</t>
  </si>
  <si>
    <t>8436560205272</t>
  </si>
  <si>
    <t>8436041639565</t>
  </si>
  <si>
    <t>8436041639572</t>
  </si>
  <si>
    <t>8436041639657</t>
  </si>
  <si>
    <t>8436041639664</t>
  </si>
  <si>
    <t>8436041639046</t>
  </si>
  <si>
    <t>8436560206347</t>
  </si>
  <si>
    <t>8436041639725</t>
  </si>
  <si>
    <t>8436041639107</t>
  </si>
  <si>
    <t>8436041639114</t>
  </si>
  <si>
    <t>8436041639121</t>
  </si>
  <si>
    <t>8436560208525</t>
  </si>
  <si>
    <t>8436560214557</t>
  </si>
  <si>
    <t>8436560214595</t>
  </si>
  <si>
    <t>8436560216254</t>
  </si>
  <si>
    <t>8436560218654</t>
  </si>
  <si>
    <t>8436560208457</t>
  </si>
  <si>
    <t>8436560208495</t>
  </si>
  <si>
    <t>8436041633488</t>
  </si>
  <si>
    <t>8436560206057</t>
  </si>
  <si>
    <t>8436041632313</t>
  </si>
  <si>
    <t>8436041632399</t>
  </si>
  <si>
    <t>8436041631880</t>
  </si>
  <si>
    <t>8436041632252</t>
  </si>
  <si>
    <t>8436041632283</t>
  </si>
  <si>
    <t>8436041632320</t>
  </si>
  <si>
    <t>8436041632405</t>
  </si>
  <si>
    <t>8436041631897</t>
  </si>
  <si>
    <t>8436041632269</t>
  </si>
  <si>
    <t>8436041632290</t>
  </si>
  <si>
    <t>8436041632443</t>
  </si>
  <si>
    <t>8436041632375</t>
  </si>
  <si>
    <t>8436041632429</t>
  </si>
  <si>
    <t>8436041632351</t>
  </si>
  <si>
    <t>8436041632696</t>
  </si>
  <si>
    <t>8436041632665</t>
  </si>
  <si>
    <t>8436041632719</t>
  </si>
  <si>
    <t>8436041632634</t>
  </si>
  <si>
    <t>8436041634959</t>
  </si>
  <si>
    <t>8436560214748</t>
  </si>
  <si>
    <t>8436041630272</t>
  </si>
  <si>
    <t>8436041632672</t>
  </si>
  <si>
    <t>8436041631767</t>
  </si>
  <si>
    <t>8436041632849</t>
  </si>
  <si>
    <t>8436041633501</t>
  </si>
  <si>
    <t>8436041633600</t>
  </si>
  <si>
    <t>8436560220107</t>
  </si>
  <si>
    <t>8436041638018</t>
  </si>
  <si>
    <t>8436041632542</t>
  </si>
  <si>
    <t>8436041632498</t>
  </si>
  <si>
    <t>8436041633570</t>
  </si>
  <si>
    <t>8436041632535</t>
  </si>
  <si>
    <t>8436041632573</t>
  </si>
  <si>
    <t>8436041631217</t>
  </si>
  <si>
    <t>8436041631279</t>
  </si>
  <si>
    <t>8436041631118</t>
  </si>
  <si>
    <t>8436041631156</t>
  </si>
  <si>
    <t>8436041631187</t>
  </si>
  <si>
    <t>8436041632061</t>
  </si>
  <si>
    <t>8436041632115</t>
  </si>
  <si>
    <t>8436041632016</t>
  </si>
  <si>
    <t>8436041632047</t>
  </si>
  <si>
    <t>8436041632054</t>
  </si>
  <si>
    <t>8436041631323</t>
  </si>
  <si>
    <t>8436041632146</t>
  </si>
  <si>
    <t>8436041633044</t>
  </si>
  <si>
    <t>8436041631248</t>
  </si>
  <si>
    <t>8436041632085</t>
  </si>
  <si>
    <t>8436041633037</t>
  </si>
  <si>
    <t>8436041633075</t>
  </si>
  <si>
    <t>8436041631675</t>
  </si>
  <si>
    <t>8436041631309</t>
  </si>
  <si>
    <t>8436041631668</t>
  </si>
  <si>
    <t>8436041632177</t>
  </si>
  <si>
    <t>8436041633730</t>
  </si>
  <si>
    <t>8436041638452</t>
  </si>
  <si>
    <t>8436041636779</t>
  </si>
  <si>
    <t>8436560203520</t>
  </si>
  <si>
    <t>8436041631750</t>
  </si>
  <si>
    <t>8436041630234</t>
  </si>
  <si>
    <t>8436041631682</t>
  </si>
  <si>
    <t>8436041632191</t>
  </si>
  <si>
    <t>8436041636786</t>
  </si>
  <si>
    <t>8436041636816</t>
  </si>
  <si>
    <t>8436041631705</t>
  </si>
  <si>
    <t>8436041632214</t>
  </si>
  <si>
    <t>8436041639343</t>
  </si>
  <si>
    <t>8436041639350</t>
  </si>
  <si>
    <t>8436041639367</t>
  </si>
  <si>
    <t>8436041631941</t>
  </si>
  <si>
    <t>8436041631965</t>
  </si>
  <si>
    <t>8436041631910</t>
  </si>
  <si>
    <t>8436041631927</t>
  </si>
  <si>
    <t>8436041631934</t>
  </si>
  <si>
    <t>8436041632009</t>
  </si>
  <si>
    <t>8436041631972</t>
  </si>
  <si>
    <t>8436041633068</t>
  </si>
  <si>
    <t>8436041631958</t>
  </si>
  <si>
    <t>8436041633051</t>
  </si>
  <si>
    <t>8436041631989</t>
  </si>
  <si>
    <t>8436560215257</t>
  </si>
  <si>
    <t>8436041633372</t>
  </si>
  <si>
    <t>8436041631996</t>
  </si>
  <si>
    <t>8436041637325</t>
  </si>
  <si>
    <t>8436041633457</t>
  </si>
  <si>
    <t>8436041630524</t>
  </si>
  <si>
    <t>8436041639695</t>
  </si>
  <si>
    <t>8436560205647</t>
  </si>
  <si>
    <t>8436560205661</t>
  </si>
  <si>
    <t>8436560214649</t>
  </si>
  <si>
    <t>8436041631545</t>
  </si>
  <si>
    <t>8436560205685</t>
  </si>
  <si>
    <t>8436041638001</t>
  </si>
  <si>
    <t>8436041631590</t>
  </si>
  <si>
    <t>8436041631651</t>
  </si>
  <si>
    <t>8436560206699</t>
  </si>
  <si>
    <t>8436560205173</t>
  </si>
  <si>
    <t>8436560214236</t>
  </si>
  <si>
    <t>8436041631521</t>
  </si>
  <si>
    <t>8436041633303</t>
  </si>
  <si>
    <t>8436560215233</t>
  </si>
  <si>
    <t>8436560205692</t>
  </si>
  <si>
    <t>8436560215240</t>
  </si>
  <si>
    <t>8436041631507</t>
  </si>
  <si>
    <t>8436560205180</t>
  </si>
  <si>
    <t>8436041631538</t>
  </si>
  <si>
    <t>8436041630029</t>
  </si>
  <si>
    <t>8436041630074</t>
  </si>
  <si>
    <t>8436041630098</t>
  </si>
  <si>
    <t>8436041630319</t>
  </si>
  <si>
    <t>8436041630340</t>
  </si>
  <si>
    <t>8436041630364</t>
  </si>
  <si>
    <t>8436041630593</t>
  </si>
  <si>
    <t>8436041630623</t>
  </si>
  <si>
    <t>8436041630647</t>
  </si>
  <si>
    <t>8436041630821</t>
  </si>
  <si>
    <t>8436041630845</t>
  </si>
  <si>
    <t>8436041630869</t>
  </si>
  <si>
    <t>8436041632955</t>
  </si>
  <si>
    <t>8436041632764</t>
  </si>
  <si>
    <t>8436041632993</t>
  </si>
  <si>
    <t>8436041633259</t>
  </si>
  <si>
    <t>8436041632931</t>
  </si>
  <si>
    <t>8436041632771</t>
  </si>
  <si>
    <t>8436041632979</t>
  </si>
  <si>
    <t>8436041633013</t>
  </si>
  <si>
    <t>8436041630326</t>
  </si>
  <si>
    <t>8436041630609</t>
  </si>
  <si>
    <t>8436041630241</t>
  </si>
  <si>
    <t>8436041630500</t>
  </si>
  <si>
    <t>8436041630760</t>
  </si>
  <si>
    <t>8436041631026</t>
  </si>
  <si>
    <t>8436041630258</t>
  </si>
  <si>
    <t>8436041630517</t>
  </si>
  <si>
    <t>8436041630579</t>
  </si>
  <si>
    <t>8436041631033</t>
  </si>
  <si>
    <t>8436041632801</t>
  </si>
  <si>
    <t>8436041632818</t>
  </si>
  <si>
    <t>8436041636526</t>
  </si>
  <si>
    <t>8436041632825</t>
  </si>
  <si>
    <t>8436041634430</t>
  </si>
  <si>
    <t>8436041633846</t>
  </si>
  <si>
    <t>8436041633860</t>
  </si>
  <si>
    <t>8436041634768</t>
  </si>
  <si>
    <t>8436041633839</t>
  </si>
  <si>
    <t>8436041635703</t>
  </si>
  <si>
    <t>8436560214397</t>
  </si>
  <si>
    <t>8436560214403</t>
  </si>
  <si>
    <t>8436041635802</t>
  </si>
  <si>
    <t>8436041633907</t>
  </si>
  <si>
    <t>8436041635758</t>
  </si>
  <si>
    <t>8436041633433</t>
  </si>
  <si>
    <t>8436041633921</t>
  </si>
  <si>
    <t>8436041634300</t>
  </si>
  <si>
    <t>8436041630982</t>
  </si>
  <si>
    <t>8436041630876</t>
  </si>
  <si>
    <t>8436041630807</t>
  </si>
  <si>
    <t>8436041630777</t>
  </si>
  <si>
    <t>8436041630715</t>
  </si>
  <si>
    <t>8436560205036</t>
  </si>
  <si>
    <t>8436560205043</t>
  </si>
  <si>
    <t>8436041635901</t>
  </si>
  <si>
    <t>8436041634676</t>
  </si>
  <si>
    <t>8436041634720</t>
  </si>
  <si>
    <t>8436560203032</t>
  </si>
  <si>
    <t>8436560204985</t>
  </si>
  <si>
    <t>8436041636823</t>
  </si>
  <si>
    <t>8436041636830</t>
  </si>
  <si>
    <t>8436560214373</t>
  </si>
  <si>
    <t>8436560214380</t>
  </si>
  <si>
    <t>8436560204831</t>
  </si>
  <si>
    <t>8436560204848</t>
  </si>
  <si>
    <t>8436560204824</t>
  </si>
  <si>
    <t>8436560204817</t>
  </si>
  <si>
    <t>8436560215448</t>
  </si>
  <si>
    <t>8436560213161</t>
  </si>
  <si>
    <t>8436560213178</t>
  </si>
  <si>
    <t>8436560213185</t>
  </si>
  <si>
    <t>8436560220138</t>
  </si>
  <si>
    <t>8436560213208</t>
  </si>
  <si>
    <t>8436560213215</t>
  </si>
  <si>
    <t>8436560213222</t>
  </si>
  <si>
    <t>8436560213239</t>
  </si>
  <si>
    <t>8436560220121</t>
  </si>
  <si>
    <t>8436560213253</t>
  </si>
  <si>
    <t>8436560220701</t>
  </si>
  <si>
    <t>8436560220718</t>
  </si>
  <si>
    <t>8436560220725</t>
  </si>
  <si>
    <t>8436560220732</t>
  </si>
  <si>
    <t>8436560220749</t>
  </si>
  <si>
    <t>8436560213314</t>
  </si>
  <si>
    <t>8436560213338</t>
  </si>
  <si>
    <t>8436560213321</t>
  </si>
  <si>
    <t>8436560220206</t>
  </si>
  <si>
    <t>8436560213352</t>
  </si>
  <si>
    <t>8436560213260</t>
  </si>
  <si>
    <t>8436560213277</t>
  </si>
  <si>
    <t>8436560213284</t>
  </si>
  <si>
    <t>8436560220190</t>
  </si>
  <si>
    <t>8436560213307</t>
  </si>
  <si>
    <t>8436560220503</t>
  </si>
  <si>
    <t>8436560220510</t>
  </si>
  <si>
    <t>8436560220527</t>
  </si>
  <si>
    <t>8436560220534</t>
  </si>
  <si>
    <t>8436560220541</t>
  </si>
  <si>
    <t>8436560220558</t>
  </si>
  <si>
    <t>8436560220565</t>
  </si>
  <si>
    <t>8436560220572</t>
  </si>
  <si>
    <t>8436560220589</t>
  </si>
  <si>
    <t>8436560220596</t>
  </si>
  <si>
    <t>8436560220145</t>
  </si>
  <si>
    <t>8436560220152</t>
  </si>
  <si>
    <t>8436560220169</t>
  </si>
  <si>
    <t>8436560220176</t>
  </si>
  <si>
    <t>8436560220183</t>
  </si>
  <si>
    <t>8436560213369</t>
  </si>
  <si>
    <t>8436560213376</t>
  </si>
  <si>
    <t>8436560213383</t>
  </si>
  <si>
    <t>8436560220213</t>
  </si>
  <si>
    <t>8436560213406</t>
  </si>
  <si>
    <t>8436560220602</t>
  </si>
  <si>
    <t>8436560220619</t>
  </si>
  <si>
    <t>8436560220626</t>
  </si>
  <si>
    <t>8436560220633</t>
  </si>
  <si>
    <t>8436560220640</t>
  </si>
  <si>
    <t>8436560220220</t>
  </si>
  <si>
    <t>8436560220237</t>
  </si>
  <si>
    <t>8436560220244</t>
  </si>
  <si>
    <t>8436560220251</t>
  </si>
  <si>
    <t>8436560220268</t>
  </si>
  <si>
    <t>8436560220275</t>
  </si>
  <si>
    <t>8436560220282</t>
  </si>
  <si>
    <t>8436560220299</t>
  </si>
  <si>
    <t>8436560220305</t>
  </si>
  <si>
    <t>8436560220312</t>
  </si>
  <si>
    <t>8436560220329</t>
  </si>
  <si>
    <t>8436560220336</t>
  </si>
  <si>
    <t>8436560220343</t>
  </si>
  <si>
    <t>8436560220657</t>
  </si>
  <si>
    <t>8436560220664</t>
  </si>
  <si>
    <t>8436560220688</t>
  </si>
  <si>
    <t>8436560220695</t>
  </si>
  <si>
    <t>8436560220671</t>
  </si>
  <si>
    <t>8436560213413</t>
  </si>
  <si>
    <t>8436560213420</t>
  </si>
  <si>
    <t>8436560213437</t>
  </si>
  <si>
    <t>8436560220756</t>
  </si>
  <si>
    <t>8436560213451</t>
  </si>
  <si>
    <t>8436041636694</t>
  </si>
  <si>
    <t>8436560204619</t>
  </si>
  <si>
    <t>8436560215875</t>
  </si>
  <si>
    <t>8436560206767</t>
  </si>
  <si>
    <t>8436560206774</t>
  </si>
  <si>
    <t>8436560206781</t>
  </si>
  <si>
    <t>8436560206798</t>
  </si>
  <si>
    <t>8436560206804</t>
  </si>
  <si>
    <t>8436560206811</t>
  </si>
  <si>
    <t>8436560206828</t>
  </si>
  <si>
    <t>8436560206835</t>
  </si>
  <si>
    <t>8436041636618</t>
  </si>
  <si>
    <t>8436041636625</t>
  </si>
  <si>
    <t>8436560215905</t>
  </si>
  <si>
    <t>8436041636632</t>
  </si>
  <si>
    <t>8436041636649</t>
  </si>
  <si>
    <t>8436041636656</t>
  </si>
  <si>
    <t>8436041636663</t>
  </si>
  <si>
    <t>8436041636670</t>
  </si>
  <si>
    <t>8436041636687</t>
  </si>
  <si>
    <t>8436560206859</t>
  </si>
  <si>
    <t>8436560206866</t>
  </si>
  <si>
    <t>8436560203117</t>
  </si>
  <si>
    <t>8436041635543</t>
  </si>
  <si>
    <t>8436560215851</t>
  </si>
  <si>
    <t>8436041635574</t>
  </si>
  <si>
    <t>8436041636298</t>
  </si>
  <si>
    <t>8436041636410</t>
  </si>
  <si>
    <t>8436041636564</t>
  </si>
  <si>
    <t>8436041636595</t>
  </si>
  <si>
    <t>8436041636601</t>
  </si>
  <si>
    <t>8436560206873</t>
  </si>
  <si>
    <t>8436560206880</t>
  </si>
  <si>
    <t>8436560216100</t>
  </si>
  <si>
    <t>8436041637608</t>
  </si>
  <si>
    <t>8436041637660</t>
  </si>
  <si>
    <t>8436041637745</t>
  </si>
  <si>
    <t>8436041637912</t>
  </si>
  <si>
    <t>8436041637943</t>
  </si>
  <si>
    <t>8436041637950</t>
  </si>
  <si>
    <t>8436560206903</t>
  </si>
  <si>
    <t>8436560206910</t>
  </si>
  <si>
    <t>8436041636717</t>
  </si>
  <si>
    <t>8436041636724</t>
  </si>
  <si>
    <t>8436560215912</t>
  </si>
  <si>
    <t>8436041636731</t>
  </si>
  <si>
    <t>8436041636946</t>
  </si>
  <si>
    <t>8436041636960</t>
  </si>
  <si>
    <t>8436041636984</t>
  </si>
  <si>
    <t>8436041636991</t>
  </si>
  <si>
    <t>8436041637080</t>
  </si>
  <si>
    <t>8436560207191</t>
  </si>
  <si>
    <t>8436560207207</t>
  </si>
  <si>
    <t>8436041637097</t>
  </si>
  <si>
    <t>8436041637417</t>
  </si>
  <si>
    <t>8436560215899</t>
  </si>
  <si>
    <t>8436041637424</t>
  </si>
  <si>
    <t>8436041637431</t>
  </si>
  <si>
    <t>8436041637448</t>
  </si>
  <si>
    <t>8436041637462</t>
  </si>
  <si>
    <t>8436041637493</t>
  </si>
  <si>
    <t>8436560203834</t>
  </si>
  <si>
    <t>8436560207160</t>
  </si>
  <si>
    <t>8436560207177</t>
  </si>
  <si>
    <t>8436560207030</t>
  </si>
  <si>
    <t>8436560207047</t>
  </si>
  <si>
    <t>8436560215882</t>
  </si>
  <si>
    <t>8436560207085</t>
  </si>
  <si>
    <t>8436560207092</t>
  </si>
  <si>
    <t>8436560207108</t>
  </si>
  <si>
    <t>8436560207115</t>
  </si>
  <si>
    <t>8436560207122</t>
  </si>
  <si>
    <t>8436560207139</t>
  </si>
  <si>
    <t>8436560207146</t>
  </si>
  <si>
    <t>8436560207153</t>
  </si>
  <si>
    <t>8436560215868</t>
  </si>
  <si>
    <t>8436560218463</t>
  </si>
  <si>
    <t>8436560216148</t>
  </si>
  <si>
    <t>8436560216209</t>
  </si>
  <si>
    <t>8436560218487</t>
  </si>
  <si>
    <t>8436560218494</t>
  </si>
  <si>
    <t>8436560218500</t>
  </si>
  <si>
    <t>8436560218517</t>
  </si>
  <si>
    <t>8436560216292</t>
  </si>
  <si>
    <t>8436560215820</t>
  </si>
  <si>
    <t>8436560215974</t>
  </si>
  <si>
    <t>8436560218418</t>
  </si>
  <si>
    <t>8436560216179</t>
  </si>
  <si>
    <t>8436560218425</t>
  </si>
  <si>
    <t>8436560216230</t>
  </si>
  <si>
    <t>8436560218432</t>
  </si>
  <si>
    <t>8436560218449</t>
  </si>
  <si>
    <t>8436560218456</t>
  </si>
  <si>
    <t>8436041637981</t>
  </si>
  <si>
    <t>8436041638025</t>
  </si>
  <si>
    <t>8436560216070</t>
  </si>
  <si>
    <t>8436041638032</t>
  </si>
  <si>
    <t>8436041638292</t>
  </si>
  <si>
    <t>8436041638308</t>
  </si>
  <si>
    <t>8436041638728</t>
  </si>
  <si>
    <t>8436041639213</t>
  </si>
  <si>
    <t>8436041639220</t>
  </si>
  <si>
    <t>8436560207214</t>
  </si>
  <si>
    <t>8436560207221</t>
  </si>
  <si>
    <t>8436041639237</t>
  </si>
  <si>
    <t>8436041639244</t>
  </si>
  <si>
    <t>8436560216063</t>
  </si>
  <si>
    <t>8436560203124</t>
  </si>
  <si>
    <t>8436041639312</t>
  </si>
  <si>
    <t>8436041639336</t>
  </si>
  <si>
    <t>8436041639909</t>
  </si>
  <si>
    <t>8436041639916</t>
  </si>
  <si>
    <t>8436041639923</t>
  </si>
  <si>
    <t>8436560207245</t>
  </si>
  <si>
    <t>8436560207252</t>
  </si>
  <si>
    <t>8436041639930</t>
  </si>
  <si>
    <t>8436041639985</t>
  </si>
  <si>
    <t>8436560216056</t>
  </si>
  <si>
    <t>8436560203841</t>
  </si>
  <si>
    <t>8436560200017</t>
  </si>
  <si>
    <t>8436560203865</t>
  </si>
  <si>
    <t>8436560203858</t>
  </si>
  <si>
    <t>8436560200024</t>
  </si>
  <si>
    <t>8436560200031</t>
  </si>
  <si>
    <t>8436560207269</t>
  </si>
  <si>
    <t>8436560207276</t>
  </si>
  <si>
    <t>8436560200901</t>
  </si>
  <si>
    <t>8436560200918</t>
  </si>
  <si>
    <t>8436560200925</t>
  </si>
  <si>
    <t>8436560200949</t>
  </si>
  <si>
    <t>8436560200956</t>
  </si>
  <si>
    <t>8436560200963</t>
  </si>
  <si>
    <t>8436560208266</t>
  </si>
  <si>
    <t>8436560208273</t>
  </si>
  <si>
    <t>8436560200123</t>
  </si>
  <si>
    <t>8436560200130</t>
  </si>
  <si>
    <t>8436560215950</t>
  </si>
  <si>
    <t>8436560200147</t>
  </si>
  <si>
    <t>8436560200154</t>
  </si>
  <si>
    <t>8436560200161</t>
  </si>
  <si>
    <t>8436560200178</t>
  </si>
  <si>
    <t>8436560200185</t>
  </si>
  <si>
    <t>8436560200192</t>
  </si>
  <si>
    <t>8436560207290</t>
  </si>
  <si>
    <t>8436560207306</t>
  </si>
  <si>
    <t>8436560200048</t>
  </si>
  <si>
    <t>8436560200055</t>
  </si>
  <si>
    <t>8436560215943</t>
  </si>
  <si>
    <t>8436560200062</t>
  </si>
  <si>
    <t>8436560200079</t>
  </si>
  <si>
    <t>8436560200086</t>
  </si>
  <si>
    <t>8436560200093</t>
  </si>
  <si>
    <t>8436560200109</t>
  </si>
  <si>
    <t>8436560200116</t>
  </si>
  <si>
    <t>8436560207320</t>
  </si>
  <si>
    <t>8436560207337</t>
  </si>
  <si>
    <t>8436560220350</t>
  </si>
  <si>
    <t>8436560200345</t>
  </si>
  <si>
    <t>8436560200352</t>
  </si>
  <si>
    <t>8436560216117</t>
  </si>
  <si>
    <t>8436560200369</t>
  </si>
  <si>
    <t>8436560200376</t>
  </si>
  <si>
    <t>8436560200383</t>
  </si>
  <si>
    <t>8436560200390</t>
  </si>
  <si>
    <t>8436560200406</t>
  </si>
  <si>
    <t>8436560200413</t>
  </si>
  <si>
    <t>8436560207474</t>
  </si>
  <si>
    <t>8436560207481</t>
  </si>
  <si>
    <t>8436560208051</t>
  </si>
  <si>
    <t>8436560208068</t>
  </si>
  <si>
    <t>8436560216025</t>
  </si>
  <si>
    <t>8436560208082</t>
  </si>
  <si>
    <t>8436560208099</t>
  </si>
  <si>
    <t>8436560208105</t>
  </si>
  <si>
    <t>8436560215424</t>
  </si>
  <si>
    <t>8436560215431</t>
  </si>
  <si>
    <t>8436560208112</t>
  </si>
  <si>
    <t>8436560208129</t>
  </si>
  <si>
    <t>8436560208136</t>
  </si>
  <si>
    <t>8436560207511</t>
  </si>
  <si>
    <t>8436560207528</t>
  </si>
  <si>
    <t>8436560216018</t>
  </si>
  <si>
    <t>8436560207542</t>
  </si>
  <si>
    <t>8436560207559</t>
  </si>
  <si>
    <t>8436560207566</t>
  </si>
  <si>
    <t>8436560207573</t>
  </si>
  <si>
    <t>8436560207580</t>
  </si>
  <si>
    <t>8436560207597</t>
  </si>
  <si>
    <t>8436560207603</t>
  </si>
  <si>
    <t>8436560207610</t>
  </si>
  <si>
    <t>8436560200420</t>
  </si>
  <si>
    <t>8436560200437</t>
  </si>
  <si>
    <t>8436560216001</t>
  </si>
  <si>
    <t>8436560200444</t>
  </si>
  <si>
    <t>8436560200451</t>
  </si>
  <si>
    <t>8436560200468</t>
  </si>
  <si>
    <t>8436560200475</t>
  </si>
  <si>
    <t>8436560200482</t>
  </si>
  <si>
    <t>8436560200499</t>
  </si>
  <si>
    <t>8436560207627</t>
  </si>
  <si>
    <t>8436560207634</t>
  </si>
  <si>
    <t>8436560200505</t>
  </si>
  <si>
    <t>8436560200512</t>
  </si>
  <si>
    <t>8436560215998</t>
  </si>
  <si>
    <t>8436560200529</t>
  </si>
  <si>
    <t>8436560200536</t>
  </si>
  <si>
    <t>8436560200543</t>
  </si>
  <si>
    <t>8436560200550</t>
  </si>
  <si>
    <t>8436560200567</t>
  </si>
  <si>
    <t>8436560200574</t>
  </si>
  <si>
    <t>8436560207658</t>
  </si>
  <si>
    <t>8436560207665</t>
  </si>
  <si>
    <t>8436560204251</t>
  </si>
  <si>
    <t>8436560215981</t>
  </si>
  <si>
    <t>8436560204268</t>
  </si>
  <si>
    <t>8436560204275</t>
  </si>
  <si>
    <t>8436560204282</t>
  </si>
  <si>
    <t>8436560204299</t>
  </si>
  <si>
    <t>8436560207689</t>
  </si>
  <si>
    <t>8436560207696</t>
  </si>
  <si>
    <t>8436560207726</t>
  </si>
  <si>
    <t>8436560207733</t>
  </si>
  <si>
    <t>8436560216049</t>
  </si>
  <si>
    <t>8436560207757</t>
  </si>
  <si>
    <t>8436560207764</t>
  </si>
  <si>
    <t>8436560207771</t>
  </si>
  <si>
    <t>8436560207788</t>
  </si>
  <si>
    <t>8436560207795</t>
  </si>
  <si>
    <t>8436560207825</t>
  </si>
  <si>
    <t>8436560216285</t>
  </si>
  <si>
    <t>8436560215813</t>
  </si>
  <si>
    <t>8436560215967</t>
  </si>
  <si>
    <t>8436560218531</t>
  </si>
  <si>
    <t>8436560216162</t>
  </si>
  <si>
    <t>8436560218548</t>
  </si>
  <si>
    <t>8436560216223</t>
  </si>
  <si>
    <t>8436560218555</t>
  </si>
  <si>
    <t>8436560218562</t>
  </si>
  <si>
    <t>8436560218579</t>
  </si>
  <si>
    <t>8436560218586</t>
  </si>
  <si>
    <t>8436560207832</t>
  </si>
  <si>
    <t>8436560207849</t>
  </si>
  <si>
    <t>8436560216032</t>
  </si>
  <si>
    <t>8436560207863</t>
  </si>
  <si>
    <t>8436560207870</t>
  </si>
  <si>
    <t>8436560207887</t>
  </si>
  <si>
    <t>8436560207894</t>
  </si>
  <si>
    <t>8436560207900</t>
  </si>
  <si>
    <t>8436560207917</t>
  </si>
  <si>
    <t>8436560207924</t>
  </si>
  <si>
    <t>8436560207931</t>
  </si>
  <si>
    <t>8436560216346</t>
  </si>
  <si>
    <t>8436560216353</t>
  </si>
  <si>
    <t>8436560216360</t>
  </si>
  <si>
    <t>8436560216377</t>
  </si>
  <si>
    <t>8436560214496</t>
  </si>
  <si>
    <t>8436560214502</t>
  </si>
  <si>
    <t>8436560216087</t>
  </si>
  <si>
    <t>8436560214526</t>
  </si>
  <si>
    <t>8436560216315</t>
  </si>
  <si>
    <t>8436560215844</t>
  </si>
  <si>
    <t>8436560216094</t>
  </si>
  <si>
    <t>8436560218609</t>
  </si>
  <si>
    <t>8436560208280</t>
  </si>
  <si>
    <t>8436560208297</t>
  </si>
  <si>
    <t>8436560215929</t>
  </si>
  <si>
    <t>8436560208310</t>
  </si>
  <si>
    <t>8436560208327</t>
  </si>
  <si>
    <t>8436560208334</t>
  </si>
  <si>
    <t>8436560208341</t>
  </si>
  <si>
    <t>8436560208358</t>
  </si>
  <si>
    <t>8436560208365</t>
  </si>
  <si>
    <t>8436560208372</t>
  </si>
  <si>
    <t>8436560208389</t>
  </si>
  <si>
    <t>8436560208396</t>
  </si>
  <si>
    <t>8436560208402</t>
  </si>
  <si>
    <t>8436560215936</t>
  </si>
  <si>
    <t>8436560208426</t>
  </si>
  <si>
    <t>8436560200581</t>
  </si>
  <si>
    <t>8436560200598</t>
  </si>
  <si>
    <t>8436560218593</t>
  </si>
  <si>
    <t>8436560200604</t>
  </si>
  <si>
    <t>8436560216384</t>
  </si>
  <si>
    <t>8436560216391</t>
  </si>
  <si>
    <t>8436560216407</t>
  </si>
  <si>
    <t>8436560216414</t>
  </si>
  <si>
    <t>8436560216421</t>
  </si>
  <si>
    <t>8436560216438</t>
  </si>
  <si>
    <t>8436560216445</t>
  </si>
  <si>
    <t>8436560216452</t>
  </si>
  <si>
    <t>8436560216469</t>
  </si>
  <si>
    <t>8436560216476</t>
  </si>
  <si>
    <t>8436560216483</t>
  </si>
  <si>
    <t>8436560216490</t>
  </si>
  <si>
    <t>8436560218135</t>
  </si>
  <si>
    <t>8436560218142</t>
  </si>
  <si>
    <t>8436560218159</t>
  </si>
  <si>
    <t>8436560218166</t>
  </si>
  <si>
    <t>8436560218173</t>
  </si>
  <si>
    <t>8436560218180</t>
  </si>
  <si>
    <t>8436560218197</t>
  </si>
  <si>
    <t>8436560218203</t>
  </si>
  <si>
    <t>8436560218210</t>
  </si>
  <si>
    <t>8436560218227</t>
  </si>
  <si>
    <t>8436560218234</t>
  </si>
  <si>
    <t>8436560218241</t>
  </si>
  <si>
    <t>8436560218258</t>
  </si>
  <si>
    <t>8436560200215</t>
  </si>
  <si>
    <t>8436560216506</t>
  </si>
  <si>
    <t>8436560216513</t>
  </si>
  <si>
    <t>8436560216520</t>
  </si>
  <si>
    <t>8436560216537</t>
  </si>
  <si>
    <t>8436560216544</t>
  </si>
  <si>
    <t>8436560216551</t>
  </si>
  <si>
    <t>8436560216568</t>
  </si>
  <si>
    <t>8436560216575</t>
  </si>
  <si>
    <t>8436560216582</t>
  </si>
  <si>
    <t>8436560216599</t>
  </si>
  <si>
    <t>8436560216612</t>
  </si>
  <si>
    <t>8436560216629</t>
  </si>
  <si>
    <t>8436560215264</t>
  </si>
  <si>
    <t>8436560216636</t>
  </si>
  <si>
    <t>8436560216643</t>
  </si>
  <si>
    <t>8436560216650</t>
  </si>
  <si>
    <t>8436560216667</t>
  </si>
  <si>
    <t>8436560216674</t>
  </si>
  <si>
    <t>8436560216681</t>
  </si>
  <si>
    <t>8436560216698</t>
  </si>
  <si>
    <t>8436560216704</t>
  </si>
  <si>
    <t>8436560216711</t>
  </si>
  <si>
    <t>8436560216728</t>
  </si>
  <si>
    <t>8436560216735</t>
  </si>
  <si>
    <t>8436560200222</t>
  </si>
  <si>
    <t>8436560218098</t>
  </si>
  <si>
    <t>8436560218104</t>
  </si>
  <si>
    <t>8436560216742</t>
  </si>
  <si>
    <t>8436560216759</t>
  </si>
  <si>
    <t>8436560216766</t>
  </si>
  <si>
    <t>8436560207399</t>
  </si>
  <si>
    <t>8436560216773</t>
  </si>
  <si>
    <t>8436560216780</t>
  </si>
  <si>
    <t>8436560216797</t>
  </si>
  <si>
    <t>8436560216803</t>
  </si>
  <si>
    <t>8436560216810</t>
  </si>
  <si>
    <t>8436560216827</t>
  </si>
  <si>
    <t>8436560216834</t>
  </si>
  <si>
    <t>8436560216841</t>
  </si>
  <si>
    <t>8436560218111</t>
  </si>
  <si>
    <t>8436560200239</t>
  </si>
  <si>
    <t>8436560218128</t>
  </si>
  <si>
    <t>8436560216858</t>
  </si>
  <si>
    <t>8436560216865</t>
  </si>
  <si>
    <t>8436560216872</t>
  </si>
  <si>
    <t>8436560216889</t>
  </si>
  <si>
    <t>8436560216896</t>
  </si>
  <si>
    <t>8436560200246</t>
  </si>
  <si>
    <t>8436560216902</t>
  </si>
  <si>
    <t>8436560216919</t>
  </si>
  <si>
    <t>8436560216926</t>
  </si>
  <si>
    <t>8436560216933</t>
  </si>
  <si>
    <t>8436560216940</t>
  </si>
  <si>
    <t>8436560216957</t>
  </si>
  <si>
    <t>8436560216964</t>
  </si>
  <si>
    <t>8436560216971</t>
  </si>
  <si>
    <t>8436560216988</t>
  </si>
  <si>
    <t>8436560216995</t>
  </si>
  <si>
    <t>8436560217008</t>
  </si>
  <si>
    <t>8436560217015</t>
  </si>
  <si>
    <t>8436560217022</t>
  </si>
  <si>
    <t>8436560200253</t>
  </si>
  <si>
    <t>8436560217039</t>
  </si>
  <si>
    <t>8436560217046</t>
  </si>
  <si>
    <t>8436560217053</t>
  </si>
  <si>
    <t>8436560217060</t>
  </si>
  <si>
    <t>8436560217077</t>
  </si>
  <si>
    <t>8436560217084</t>
  </si>
  <si>
    <t>8436560217091</t>
  </si>
  <si>
    <t>8436560217107</t>
  </si>
  <si>
    <t>8436560217114</t>
  </si>
  <si>
    <t>8436560217121</t>
  </si>
  <si>
    <t>8436560217138</t>
  </si>
  <si>
    <t>8436560217145</t>
  </si>
  <si>
    <t>8436560217152</t>
  </si>
  <si>
    <t>8436560200260</t>
  </si>
  <si>
    <t>8436560217169</t>
  </si>
  <si>
    <t>8436560217176</t>
  </si>
  <si>
    <t>8436560217183</t>
  </si>
  <si>
    <t>8436560217190</t>
  </si>
  <si>
    <t>8436560217206</t>
  </si>
  <si>
    <t>8436560217213</t>
  </si>
  <si>
    <t>8436560217220</t>
  </si>
  <si>
    <t>8436560217237</t>
  </si>
  <si>
    <t>8436560217244</t>
  </si>
  <si>
    <t>8436560217251</t>
  </si>
  <si>
    <t>8436560217268</t>
  </si>
  <si>
    <t>8436560217275</t>
  </si>
  <si>
    <t>8436560217282</t>
  </si>
  <si>
    <t>8436560207429</t>
  </si>
  <si>
    <t>8436560217299</t>
  </si>
  <si>
    <t>8436560217305</t>
  </si>
  <si>
    <t>8436560217312</t>
  </si>
  <si>
    <t>8436560217947</t>
  </si>
  <si>
    <t>8436560217336</t>
  </si>
  <si>
    <t>8436560217343</t>
  </si>
  <si>
    <t>8436560217350</t>
  </si>
  <si>
    <t>8436560217367</t>
  </si>
  <si>
    <t>8436560217374</t>
  </si>
  <si>
    <t>8436560217381</t>
  </si>
  <si>
    <t>8436560217398</t>
  </si>
  <si>
    <t>8436560217404</t>
  </si>
  <si>
    <t>8436560217411</t>
  </si>
  <si>
    <t>8436560207436</t>
  </si>
  <si>
    <t>8436560217428</t>
  </si>
  <si>
    <t>8436560217435</t>
  </si>
  <si>
    <t>8436560217442</t>
  </si>
  <si>
    <t>8436560217459</t>
  </si>
  <si>
    <t>8436560217466</t>
  </si>
  <si>
    <t>8436560217473</t>
  </si>
  <si>
    <t>8436560217480</t>
  </si>
  <si>
    <t>8436560217497</t>
  </si>
  <si>
    <t>8436560217503</t>
  </si>
  <si>
    <t>8436560217510</t>
  </si>
  <si>
    <t>8436560217527</t>
  </si>
  <si>
    <t>8436560217534</t>
  </si>
  <si>
    <t>8436560217541</t>
  </si>
  <si>
    <t>8436560217558</t>
  </si>
  <si>
    <t>8436560217565</t>
  </si>
  <si>
    <t>8436560217572</t>
  </si>
  <si>
    <t>8436560217589</t>
  </si>
  <si>
    <t>8436560217596</t>
  </si>
  <si>
    <t>8436560217602</t>
  </si>
  <si>
    <t>8436560217619</t>
  </si>
  <si>
    <t>8436560217626</t>
  </si>
  <si>
    <t>8436560217633</t>
  </si>
  <si>
    <t>8436560217640</t>
  </si>
  <si>
    <t>8436560217657</t>
  </si>
  <si>
    <t>8436560217664</t>
  </si>
  <si>
    <t>8436560217671</t>
  </si>
  <si>
    <t>8436560217688</t>
  </si>
  <si>
    <t>8436560217695</t>
  </si>
  <si>
    <t>8436560217718</t>
  </si>
  <si>
    <t>8436560217725</t>
  </si>
  <si>
    <t>8436560217732</t>
  </si>
  <si>
    <t>8436560217749</t>
  </si>
  <si>
    <t>8436560217756</t>
  </si>
  <si>
    <t>8436560217763</t>
  </si>
  <si>
    <t>8436560217770</t>
  </si>
  <si>
    <t>8436560217787</t>
  </si>
  <si>
    <t>8436560217794</t>
  </si>
  <si>
    <t>8436560217800</t>
  </si>
  <si>
    <t>8436560207344</t>
  </si>
  <si>
    <t>8436560217961</t>
  </si>
  <si>
    <t>8436560217831</t>
  </si>
  <si>
    <t>8436560214441</t>
  </si>
  <si>
    <t>8436560207504</t>
  </si>
  <si>
    <t>8436560217848</t>
  </si>
  <si>
    <t>8436560217855</t>
  </si>
  <si>
    <t>8436560217862</t>
  </si>
  <si>
    <t>8436560217879</t>
  </si>
  <si>
    <t>8436560217886</t>
  </si>
  <si>
    <t>8436560217909</t>
  </si>
  <si>
    <t>8436560208747</t>
  </si>
  <si>
    <t>8436560208754</t>
  </si>
  <si>
    <t>8436560208778</t>
  </si>
  <si>
    <t>8436560208785</t>
  </si>
  <si>
    <t>8436560208792</t>
  </si>
  <si>
    <t>8436560208808</t>
  </si>
  <si>
    <t>8436560208815</t>
  </si>
  <si>
    <t>8436560208822</t>
  </si>
  <si>
    <t>8436560208839</t>
  </si>
  <si>
    <t>8436560201045</t>
  </si>
  <si>
    <t>8436560201052</t>
  </si>
  <si>
    <t>8436560201069</t>
  </si>
  <si>
    <t>8436560201076</t>
  </si>
  <si>
    <t>8436560201083</t>
  </si>
  <si>
    <t>8436560203162</t>
  </si>
  <si>
    <t>8436560201106</t>
  </si>
  <si>
    <t>8436560201113</t>
  </si>
  <si>
    <t>8436560208587</t>
  </si>
  <si>
    <t>8436560200970</t>
  </si>
  <si>
    <t>8436560200987</t>
  </si>
  <si>
    <t>8436560203179</t>
  </si>
  <si>
    <t>8436560200994</t>
  </si>
  <si>
    <t>8436560201007</t>
  </si>
  <si>
    <t>8436560201014</t>
  </si>
  <si>
    <t>8436560201021</t>
  </si>
  <si>
    <t>8436560201038</t>
  </si>
  <si>
    <t>8436560208570</t>
  </si>
  <si>
    <t>8436560220862</t>
  </si>
  <si>
    <t>8436560209133</t>
  </si>
  <si>
    <t>8436560203278</t>
  </si>
  <si>
    <t>8436560203285</t>
  </si>
  <si>
    <t>8436560203292</t>
  </si>
  <si>
    <t>8436560203308</t>
  </si>
  <si>
    <t>8436560203315</t>
  </si>
  <si>
    <t>8436560203322</t>
  </si>
  <si>
    <t>8436560218760</t>
  </si>
  <si>
    <t>8436560201205</t>
  </si>
  <si>
    <t>8436560201212</t>
  </si>
  <si>
    <t>8436560201229</t>
  </si>
  <si>
    <t>8436560201236</t>
  </si>
  <si>
    <t>8436560201243</t>
  </si>
  <si>
    <t>8436560201250</t>
  </si>
  <si>
    <t>8436560201267</t>
  </si>
  <si>
    <t>8436560201274</t>
  </si>
  <si>
    <t>8436560208624</t>
  </si>
  <si>
    <t>8436560201281</t>
  </si>
  <si>
    <t>8436560201298</t>
  </si>
  <si>
    <t>8436560201304</t>
  </si>
  <si>
    <t>8436560201311</t>
  </si>
  <si>
    <t>8436560201328</t>
  </si>
  <si>
    <t>8436560201335</t>
  </si>
  <si>
    <t>8436560201342</t>
  </si>
  <si>
    <t>8436560201359</t>
  </si>
  <si>
    <t>8436560208600</t>
  </si>
  <si>
    <t>8436560208945</t>
  </si>
  <si>
    <t>8436560208952</t>
  </si>
  <si>
    <t>8436560208976</t>
  </si>
  <si>
    <t>8436560208983</t>
  </si>
  <si>
    <t>8436560208990</t>
  </si>
  <si>
    <t>8436560209003</t>
  </si>
  <si>
    <t>8436560209010</t>
  </si>
  <si>
    <t>8436560209027</t>
  </si>
  <si>
    <t>8436560209034</t>
  </si>
  <si>
    <t>8436560201441</t>
  </si>
  <si>
    <t>8436560201458</t>
  </si>
  <si>
    <t>8436560201465</t>
  </si>
  <si>
    <t>8436560201472</t>
  </si>
  <si>
    <t>8436560201489</t>
  </si>
  <si>
    <t>8436560201496</t>
  </si>
  <si>
    <t>8436560201502</t>
  </si>
  <si>
    <t>8436560201519</t>
  </si>
  <si>
    <t>8436560208648</t>
  </si>
  <si>
    <t>8436560220916</t>
  </si>
  <si>
    <t>8436560201366</t>
  </si>
  <si>
    <t>8436560201373</t>
  </si>
  <si>
    <t>8436560201380</t>
  </si>
  <si>
    <t>8436560201397</t>
  </si>
  <si>
    <t>8436560201403</t>
  </si>
  <si>
    <t>8436560201410</t>
  </si>
  <si>
    <t>8436560201427</t>
  </si>
  <si>
    <t>8436560201434</t>
  </si>
  <si>
    <t>8436560209584</t>
  </si>
  <si>
    <t>8436560201526</t>
  </si>
  <si>
    <t>8436560201533</t>
  </si>
  <si>
    <t>8436560201540</t>
  </si>
  <si>
    <t>8436560201557</t>
  </si>
  <si>
    <t>8436560201564</t>
  </si>
  <si>
    <t>8436560201571</t>
  </si>
  <si>
    <t>8436560201588</t>
  </si>
  <si>
    <t>8436560201595</t>
  </si>
  <si>
    <t>8436560208679</t>
  </si>
  <si>
    <t>8436560220923</t>
  </si>
  <si>
    <t>8436560203193</t>
  </si>
  <si>
    <t>8436560203209</t>
  </si>
  <si>
    <t>8436560203216</t>
  </si>
  <si>
    <t>8436560203223</t>
  </si>
  <si>
    <t>8436560203230</t>
  </si>
  <si>
    <t>8436560203247</t>
  </si>
  <si>
    <t>8436560203254</t>
  </si>
  <si>
    <t>8436560203261</t>
  </si>
  <si>
    <t>8436560208693</t>
  </si>
  <si>
    <t>8436560219989</t>
  </si>
  <si>
    <t>8436560220879</t>
  </si>
  <si>
    <t>8436560201120</t>
  </si>
  <si>
    <t>8436560203186</t>
  </si>
  <si>
    <t>8436560201144</t>
  </si>
  <si>
    <t>8436560201151</t>
  </si>
  <si>
    <t>8436560201168</t>
  </si>
  <si>
    <t>8436560201175</t>
  </si>
  <si>
    <t>8436560201182</t>
  </si>
  <si>
    <t>8436560201199</t>
  </si>
  <si>
    <t>8436560208563</t>
  </si>
  <si>
    <t>8436560208846</t>
  </si>
  <si>
    <t>8436560208853</t>
  </si>
  <si>
    <t>8436560208877</t>
  </si>
  <si>
    <t>8436560208884</t>
  </si>
  <si>
    <t>8436560208891</t>
  </si>
  <si>
    <t>8436560208907</t>
  </si>
  <si>
    <t>8436560208914</t>
  </si>
  <si>
    <t>8436560208921</t>
  </si>
  <si>
    <t>8436560208938</t>
  </si>
  <si>
    <t>8436560209379</t>
  </si>
  <si>
    <t>8436560209386</t>
  </si>
  <si>
    <t>8436560209409</t>
  </si>
  <si>
    <t>8436560209416</t>
  </si>
  <si>
    <t>8436560209423</t>
  </si>
  <si>
    <t>8436560209430</t>
  </si>
  <si>
    <t>8436560209447</t>
  </si>
  <si>
    <t>8436560209454</t>
  </si>
  <si>
    <t>8436560209461</t>
  </si>
  <si>
    <t>8436560203339</t>
  </si>
  <si>
    <t>8436560203346</t>
  </si>
  <si>
    <t>8436560203353</t>
  </si>
  <si>
    <t>8436560203360</t>
  </si>
  <si>
    <t>8436560203377</t>
  </si>
  <si>
    <t>8436560203384</t>
  </si>
  <si>
    <t>8436560203391</t>
  </si>
  <si>
    <t>8436560203407</t>
  </si>
  <si>
    <t>8436560209836</t>
  </si>
  <si>
    <t>8436560203414</t>
  </si>
  <si>
    <t>8436560203421</t>
  </si>
  <si>
    <t>8436560203438</t>
  </si>
  <si>
    <t>8436560203445</t>
  </si>
  <si>
    <t>8436560203452</t>
  </si>
  <si>
    <t>8436560203469</t>
  </si>
  <si>
    <t>8436560203476</t>
  </si>
  <si>
    <t>8436560203483</t>
  </si>
  <si>
    <t>8436560209690</t>
  </si>
  <si>
    <t>8436560220886</t>
  </si>
  <si>
    <t>8436560203575</t>
  </si>
  <si>
    <t>8436560203582</t>
  </si>
  <si>
    <t>8436560203599</t>
  </si>
  <si>
    <t>8436560203605</t>
  </si>
  <si>
    <t>8436560203612</t>
  </si>
  <si>
    <t>8436560203629</t>
  </si>
  <si>
    <t>8436560203636</t>
  </si>
  <si>
    <t>8436560203643</t>
  </si>
  <si>
    <t>8436560208730</t>
  </si>
  <si>
    <t>8436560220053</t>
  </si>
  <si>
    <t>8436560203490</t>
  </si>
  <si>
    <t>8436560203506</t>
  </si>
  <si>
    <t>8436560203513</t>
  </si>
  <si>
    <t>8436560203650</t>
  </si>
  <si>
    <t>8436560203537</t>
  </si>
  <si>
    <t>8436560203544</t>
  </si>
  <si>
    <t>8436560203551</t>
  </si>
  <si>
    <t>8436560203568</t>
  </si>
  <si>
    <t>8436560208716</t>
  </si>
  <si>
    <t>8436560201601</t>
  </si>
  <si>
    <t>8436560201618</t>
  </si>
  <si>
    <t>8436560201625</t>
  </si>
  <si>
    <t>8436560201632</t>
  </si>
  <si>
    <t>8436560201649</t>
  </si>
  <si>
    <t>8436560201656</t>
  </si>
  <si>
    <t>8436560201663</t>
  </si>
  <si>
    <t>8436560201670</t>
  </si>
  <si>
    <t>8436560209263</t>
  </si>
  <si>
    <t>8436560220060</t>
  </si>
  <si>
    <t>8436560216278</t>
  </si>
  <si>
    <t>8436560215806</t>
  </si>
  <si>
    <t>8436560216124</t>
  </si>
  <si>
    <t>8436560216155</t>
  </si>
  <si>
    <t>8436560218661</t>
  </si>
  <si>
    <t>8436560216216</t>
  </si>
  <si>
    <t>8436560218678</t>
  </si>
  <si>
    <t>8436560218685</t>
  </si>
  <si>
    <t>8436560218692</t>
  </si>
  <si>
    <t>8436560217978</t>
  </si>
  <si>
    <t>8436560217985</t>
  </si>
  <si>
    <t>8436560217992</t>
  </si>
  <si>
    <t>8436560218005</t>
  </si>
  <si>
    <t>8436560218012</t>
  </si>
  <si>
    <t>8436560218029</t>
  </si>
  <si>
    <t>8436560218036</t>
  </si>
  <si>
    <t>8436560218043</t>
  </si>
  <si>
    <t>8436560218050</t>
  </si>
  <si>
    <t>8436560218067</t>
  </si>
  <si>
    <t>8436560218081</t>
  </si>
  <si>
    <t>8436560216308</t>
  </si>
  <si>
    <t>8436560215837</t>
  </si>
  <si>
    <t>8436560216131</t>
  </si>
  <si>
    <t>8436560216186</t>
  </si>
  <si>
    <t>8436560218708</t>
  </si>
  <si>
    <t>8436560216247</t>
  </si>
  <si>
    <t>8436560218715</t>
  </si>
  <si>
    <t>8436560218722</t>
  </si>
  <si>
    <t>8436560218739</t>
  </si>
  <si>
    <t>8436560209720</t>
  </si>
  <si>
    <t>8436560209737</t>
  </si>
  <si>
    <t>8436560209812</t>
  </si>
  <si>
    <t>8436560209751</t>
  </si>
  <si>
    <t>8436560209768</t>
  </si>
  <si>
    <t>8436560209775</t>
  </si>
  <si>
    <t>8436560209782</t>
  </si>
  <si>
    <t>8436560209799</t>
  </si>
  <si>
    <t>8436560209805</t>
  </si>
  <si>
    <t>8436560201687</t>
  </si>
  <si>
    <t>8436560201694</t>
  </si>
  <si>
    <t>8436560201700</t>
  </si>
  <si>
    <t>8436560201717</t>
  </si>
  <si>
    <t>8436560201724</t>
  </si>
  <si>
    <t>8436560201731</t>
  </si>
  <si>
    <t>8436560201748</t>
  </si>
  <si>
    <t>8436560201755</t>
  </si>
  <si>
    <t>8436560209713</t>
  </si>
  <si>
    <t>8436560218975</t>
  </si>
  <si>
    <t>8436560220893</t>
  </si>
  <si>
    <t>8436560209478</t>
  </si>
  <si>
    <t>8436560209485</t>
  </si>
  <si>
    <t>8436560209508</t>
  </si>
  <si>
    <t>8436560209515</t>
  </si>
  <si>
    <t>8436560209522</t>
  </si>
  <si>
    <t>8436560209539</t>
  </si>
  <si>
    <t>8436560209546</t>
  </si>
  <si>
    <t>8436560209553</t>
  </si>
  <si>
    <t>8436560209560</t>
  </si>
  <si>
    <t>8436560220039</t>
  </si>
  <si>
    <t>8436560220909</t>
  </si>
  <si>
    <t>8436560200895</t>
  </si>
  <si>
    <t>8436560201816</t>
  </si>
  <si>
    <t>8436560201823</t>
  </si>
  <si>
    <t>8436560201830</t>
  </si>
  <si>
    <t>8436560201847</t>
  </si>
  <si>
    <t>8436560201854</t>
  </si>
  <si>
    <t>8436560201861</t>
  </si>
  <si>
    <t>8436560215301</t>
  </si>
  <si>
    <t>8436560214663</t>
  </si>
  <si>
    <t>8436041632894</t>
  </si>
  <si>
    <t>8436041632924</t>
  </si>
  <si>
    <t>8436041632900</t>
  </si>
  <si>
    <t>8436041631866</t>
  </si>
  <si>
    <t>8436041636885</t>
  </si>
  <si>
    <t>8436560214687</t>
  </si>
  <si>
    <t>8436560221029</t>
  </si>
  <si>
    <t>8436560221265</t>
  </si>
  <si>
    <t>8436560220985</t>
  </si>
  <si>
    <t>8436560221340</t>
  </si>
  <si>
    <t>8436560221036</t>
  </si>
  <si>
    <t>8436560221333</t>
  </si>
  <si>
    <t>8436560221272</t>
  </si>
  <si>
    <t>8436560221043</t>
  </si>
  <si>
    <t>8436560221050</t>
  </si>
  <si>
    <t>8436560221159</t>
  </si>
  <si>
    <t>8436560221166</t>
  </si>
  <si>
    <t>8436560221173</t>
  </si>
  <si>
    <t>8436560221067</t>
  </si>
  <si>
    <t>8436560221074</t>
  </si>
  <si>
    <t>8436560221388</t>
  </si>
  <si>
    <t>8436560221401</t>
  </si>
  <si>
    <t>8436560221395</t>
  </si>
  <si>
    <t>8436560221371</t>
  </si>
  <si>
    <t>8436560220961</t>
  </si>
  <si>
    <t>8436560221104</t>
  </si>
  <si>
    <t>8436041631460</t>
  </si>
  <si>
    <t>8436041631569</t>
  </si>
  <si>
    <t>8436560221722</t>
  </si>
  <si>
    <t>8436560221197</t>
  </si>
  <si>
    <t>8436560221210</t>
  </si>
  <si>
    <t>8436560221081</t>
  </si>
  <si>
    <t>8436560221098</t>
  </si>
  <si>
    <t>8436560221203</t>
  </si>
  <si>
    <t>8436560221012</t>
  </si>
  <si>
    <t>8436560221005</t>
  </si>
  <si>
    <t>8436560221258</t>
  </si>
  <si>
    <t>8436560220992</t>
  </si>
  <si>
    <t>8436560221180</t>
  </si>
  <si>
    <t>8DFARKER3</t>
  </si>
  <si>
    <t>8125-500MH55</t>
  </si>
  <si>
    <t>8125-1000MH55</t>
  </si>
  <si>
    <t>8125-2000MH55</t>
  </si>
  <si>
    <t>125JT6</t>
  </si>
  <si>
    <t>8MADBRA5</t>
  </si>
  <si>
    <t>8MADBAR5</t>
  </si>
  <si>
    <t>610KCCU2P1</t>
  </si>
  <si>
    <t>11-500MMP3</t>
  </si>
  <si>
    <t>11-1000MMP3</t>
  </si>
  <si>
    <t>127-500MMP3</t>
  </si>
  <si>
    <t>127-1000MMP3</t>
  </si>
  <si>
    <t>1120700510ARMEST</t>
  </si>
  <si>
    <t>700500240ARMCAL</t>
  </si>
  <si>
    <t>870500350ARMGRN</t>
  </si>
  <si>
    <t>870500350ORFESA</t>
  </si>
  <si>
    <t>800480300ORFESA</t>
  </si>
  <si>
    <t>700500240ORFESA</t>
  </si>
  <si>
    <t>070189</t>
  </si>
  <si>
    <t>070218</t>
  </si>
  <si>
    <t>070213/10</t>
  </si>
  <si>
    <t>070212/10</t>
  </si>
  <si>
    <t>070202/10</t>
  </si>
  <si>
    <t>070227/10</t>
  </si>
  <si>
    <t>070093</t>
  </si>
  <si>
    <t>070092</t>
  </si>
  <si>
    <t>070091</t>
  </si>
  <si>
    <t>070090</t>
  </si>
  <si>
    <t>125130AMPSP316</t>
  </si>
  <si>
    <t>550-45DP304</t>
  </si>
  <si>
    <t>550-500DP304</t>
  </si>
  <si>
    <t>550-1000DP304</t>
  </si>
  <si>
    <t>550TE90DP304</t>
  </si>
  <si>
    <t>550TAPECONDDP304</t>
  </si>
  <si>
    <t>10DFARPELP4</t>
  </si>
  <si>
    <t>8DFARPELP4</t>
  </si>
  <si>
    <t>80TAPECIEGO</t>
  </si>
  <si>
    <t>8KITKERAMHOR</t>
  </si>
  <si>
    <t>10PLPEL4</t>
  </si>
  <si>
    <t>8PLPEL4</t>
  </si>
  <si>
    <t>10MTTKER3</t>
  </si>
  <si>
    <t>8MTTKER3</t>
  </si>
  <si>
    <t>810TERHPEL4</t>
  </si>
  <si>
    <t>8108ADAPTASPEL</t>
  </si>
  <si>
    <t>810-45MHPEL4</t>
  </si>
  <si>
    <t>810-90MHPEL4</t>
  </si>
  <si>
    <t>810-1000MHPEL4</t>
  </si>
  <si>
    <t>810-500MHPEL4</t>
  </si>
  <si>
    <t>810-250MHPEL4</t>
  </si>
  <si>
    <t>8KCCCOINTP1</t>
  </si>
  <si>
    <t>8KCCALJKP1</t>
  </si>
  <si>
    <t>811-90TMMHP1</t>
  </si>
  <si>
    <t>13-320TMMHP1</t>
  </si>
  <si>
    <t>8madbjkcalp1</t>
  </si>
  <si>
    <t>6108CONVEXTSIP1</t>
  </si>
  <si>
    <t>610TDFHC7</t>
  </si>
  <si>
    <t>13-2000MHP1</t>
  </si>
  <si>
    <t>127-2000MHP1</t>
  </si>
  <si>
    <t>11-2000MHP1</t>
  </si>
  <si>
    <t>10-2000MHP1</t>
  </si>
  <si>
    <t>10-250MHP1</t>
  </si>
  <si>
    <t>6-1000mhn1</t>
  </si>
  <si>
    <t>6dfh7</t>
  </si>
  <si>
    <t>6-1000MMP1</t>
  </si>
  <si>
    <t>6-500MHP1</t>
  </si>
  <si>
    <t>13-4000MHN1</t>
  </si>
  <si>
    <t>13-3000MHN1</t>
  </si>
  <si>
    <t>127-4000MHN1</t>
  </si>
  <si>
    <t>127-3000MHN1</t>
  </si>
  <si>
    <t>11-4000MHN1</t>
  </si>
  <si>
    <t>11-3000MHN1</t>
  </si>
  <si>
    <t>10-4000MHN1</t>
  </si>
  <si>
    <t>10-3000MHN1</t>
  </si>
  <si>
    <t>6mttn1</t>
  </si>
  <si>
    <t>8-90TMHHP1</t>
  </si>
  <si>
    <t>93100-200MMTMP1</t>
  </si>
  <si>
    <t>118127-200MMTMP1</t>
  </si>
  <si>
    <t>142132-200MMTMP1</t>
  </si>
  <si>
    <t>142127-200MMTMP1</t>
  </si>
  <si>
    <t>13DFARHEP3</t>
  </si>
  <si>
    <t>127DFARHEP3</t>
  </si>
  <si>
    <t>11DFARHEP3</t>
  </si>
  <si>
    <t>10DFARHEP3</t>
  </si>
  <si>
    <t>13-200mmp1</t>
  </si>
  <si>
    <t>127-200mmp1</t>
  </si>
  <si>
    <t>11-200mmp1</t>
  </si>
  <si>
    <t>10-200mmp1</t>
  </si>
  <si>
    <t>811-120mhtmp1</t>
  </si>
  <si>
    <t>811-500mmp1</t>
  </si>
  <si>
    <t>811-1000mmp1</t>
  </si>
  <si>
    <t>811127AMPMHP1</t>
  </si>
  <si>
    <t>8125-500MMP1</t>
  </si>
  <si>
    <t>8125TDFHP14</t>
  </si>
  <si>
    <t>8125-1000MHP14</t>
  </si>
  <si>
    <t>8125-500MHP14</t>
  </si>
  <si>
    <t>6810125CVVAP1</t>
  </si>
  <si>
    <t>6810125CVUP1</t>
  </si>
  <si>
    <t>6810125CVSDP1</t>
  </si>
  <si>
    <t>6jt torica</t>
  </si>
  <si>
    <t>6810125cvferp1</t>
  </si>
  <si>
    <t>6810125cv3tferp1</t>
  </si>
  <si>
    <t>610cvfer3tmp1</t>
  </si>
  <si>
    <t>610cvferp1</t>
  </si>
  <si>
    <t>610cvsip1</t>
  </si>
  <si>
    <t>610KUTTP13</t>
  </si>
  <si>
    <t>610KCCOPALIAP1</t>
  </si>
  <si>
    <t>610KCCSIP1</t>
  </si>
  <si>
    <t>610kccsiorp1</t>
  </si>
  <si>
    <t>610kccvip1</t>
  </si>
  <si>
    <t>610KCCSICLARP1</t>
  </si>
  <si>
    <t>610KCCIMMP1</t>
  </si>
  <si>
    <t>610KCCFERP1</t>
  </si>
  <si>
    <t>610kccfap1</t>
  </si>
  <si>
    <t>610KCCDAVAP1</t>
  </si>
  <si>
    <t>610KCCARCAP1</t>
  </si>
  <si>
    <t>610KCCGDAP1</t>
  </si>
  <si>
    <t>610ccsip1</t>
  </si>
  <si>
    <t>610CCIMMP1</t>
  </si>
  <si>
    <t>610CCUP1</t>
  </si>
  <si>
    <t>610CCSDP1</t>
  </si>
  <si>
    <t>610CV3TBAP1</t>
  </si>
  <si>
    <t>610-2000abp1</t>
  </si>
  <si>
    <t>610-1500abp1</t>
  </si>
  <si>
    <t>610-45ABP1</t>
  </si>
  <si>
    <t>610-90ABP1</t>
  </si>
  <si>
    <t>610-1000ABP1</t>
  </si>
  <si>
    <t>610-500ABP1</t>
  </si>
  <si>
    <t>610-250ABP1</t>
  </si>
  <si>
    <t>610KCCTHERP1</t>
  </si>
  <si>
    <t>610KCCGIAP1</t>
  </si>
  <si>
    <t>10ABJTC76</t>
  </si>
  <si>
    <t>8-90TMMHP1</t>
  </si>
  <si>
    <t>8-1500MHN1</t>
  </si>
  <si>
    <t>8-1000mhn1</t>
  </si>
  <si>
    <t>8-500MHN1</t>
  </si>
  <si>
    <t>8-250MHN1</t>
  </si>
  <si>
    <t>8adbusip1</t>
  </si>
  <si>
    <t>8adbhlp1</t>
  </si>
  <si>
    <t>8madbsip1</t>
  </si>
  <si>
    <t>8ADBVIP1</t>
  </si>
  <si>
    <t>8MADBARP1</t>
  </si>
  <si>
    <t>8MADBFONDP1</t>
  </si>
  <si>
    <t>8adbusip1-m</t>
  </si>
  <si>
    <t>8MADBVIP1</t>
  </si>
  <si>
    <t>8MADBIMMP1</t>
  </si>
  <si>
    <t>8MADBJKP1</t>
  </si>
  <si>
    <t>8MADBFERP1</t>
  </si>
  <si>
    <t>8madbup1</t>
  </si>
  <si>
    <t>8ADBMANAUTP1</t>
  </si>
  <si>
    <t>8MADBSIUNIQP1</t>
  </si>
  <si>
    <t>8ADBVAP1</t>
  </si>
  <si>
    <t>8ADBARP1</t>
  </si>
  <si>
    <t>811AMPMHP1</t>
  </si>
  <si>
    <t>68AMPHHP1</t>
  </si>
  <si>
    <t>811RCMHP1</t>
  </si>
  <si>
    <t>8PL1</t>
  </si>
  <si>
    <t>8125125200AMPMH5</t>
  </si>
  <si>
    <t>200300DOBLECOL5</t>
  </si>
  <si>
    <t>300TEYMH5</t>
  </si>
  <si>
    <t>8250TRIPCOL45MH5</t>
  </si>
  <si>
    <t>8250DOBCOL45MH5</t>
  </si>
  <si>
    <t>8160COL45MH5</t>
  </si>
  <si>
    <t>KITTRAD6</t>
  </si>
  <si>
    <t>KITTRAD5</t>
  </si>
  <si>
    <t>KITTRAD4</t>
  </si>
  <si>
    <t>KITTRAD3</t>
  </si>
  <si>
    <t>KITTRAD2</t>
  </si>
  <si>
    <t>KITTRAD1</t>
  </si>
  <si>
    <t>200ENTGAITAN</t>
  </si>
  <si>
    <t>250-60MH5</t>
  </si>
  <si>
    <t>250-30MH5</t>
  </si>
  <si>
    <t>KITINTERGAS2</t>
  </si>
  <si>
    <t>125200COLBOAD5</t>
  </si>
  <si>
    <t>160TE45MH5</t>
  </si>
  <si>
    <t>200H250TE5</t>
  </si>
  <si>
    <t>200250TE5</t>
  </si>
  <si>
    <t>300TEMMH5</t>
  </si>
  <si>
    <t>300TEMHH5</t>
  </si>
  <si>
    <t>250TEMMH5</t>
  </si>
  <si>
    <t>200TEMHM5</t>
  </si>
  <si>
    <t>125TEMHM5</t>
  </si>
  <si>
    <t>8250DOBCOLVSV5</t>
  </si>
  <si>
    <t>8200DOB90COLV5</t>
  </si>
  <si>
    <t>200300COLDIREC5</t>
  </si>
  <si>
    <t>200250COLDIREC5</t>
  </si>
  <si>
    <t>80125COLDIREC5</t>
  </si>
  <si>
    <t>350300REDMH4</t>
  </si>
  <si>
    <t>250300AMPHH5</t>
  </si>
  <si>
    <t>200300AMPHH5</t>
  </si>
  <si>
    <t>250300AMPASIMH5</t>
  </si>
  <si>
    <t>200300AMPASIMH5</t>
  </si>
  <si>
    <t>200250AMPASIMH5</t>
  </si>
  <si>
    <t>180200AMPASIMH5</t>
  </si>
  <si>
    <t>160300AMPASIMH5</t>
  </si>
  <si>
    <t>160250AMPASIMH5</t>
  </si>
  <si>
    <t>150160AMPASIMH5</t>
  </si>
  <si>
    <t>110160AMPASIMH5</t>
  </si>
  <si>
    <t>100200AMPASIMH5</t>
  </si>
  <si>
    <t>100125AMPASIMH5</t>
  </si>
  <si>
    <t>8125AMPASIMH5</t>
  </si>
  <si>
    <t>8250AMPASIMH5</t>
  </si>
  <si>
    <t>200250AMPHH5</t>
  </si>
  <si>
    <t>200300AMPMH5</t>
  </si>
  <si>
    <t>160300AMPMH5</t>
  </si>
  <si>
    <t>160250AMPMH5</t>
  </si>
  <si>
    <t>150200AMPMH5</t>
  </si>
  <si>
    <t>125250AMPMH5</t>
  </si>
  <si>
    <t>125200AMPMH5</t>
  </si>
  <si>
    <t>110160AMPMH5</t>
  </si>
  <si>
    <t>100300AMPMH5</t>
  </si>
  <si>
    <t>100250AMPMH5</t>
  </si>
  <si>
    <t>100200AMPMH5</t>
  </si>
  <si>
    <t>100160AMPMH5</t>
  </si>
  <si>
    <t>8200AMPMH5</t>
  </si>
  <si>
    <t>8160AMPHH5</t>
  </si>
  <si>
    <t>8160AMPMH5</t>
  </si>
  <si>
    <t>300200REDASIMH5</t>
  </si>
  <si>
    <t>200160REDASIMH5</t>
  </si>
  <si>
    <t>180160REDASIMH5</t>
  </si>
  <si>
    <t>15012510080REDMH5</t>
  </si>
  <si>
    <t>300250REDMH5</t>
  </si>
  <si>
    <t>250200REDMH5</t>
  </si>
  <si>
    <t>250160REDMH5</t>
  </si>
  <si>
    <t>200160REDMH5</t>
  </si>
  <si>
    <t>200125REDMH5</t>
  </si>
  <si>
    <t>200110REDMH5</t>
  </si>
  <si>
    <t>200100REDMH5</t>
  </si>
  <si>
    <t>160125REDMH5</t>
  </si>
  <si>
    <t>160100REDMH5</t>
  </si>
  <si>
    <t>150125REDMH5</t>
  </si>
  <si>
    <t>125110REDMH5</t>
  </si>
  <si>
    <t>125100REDMH5</t>
  </si>
  <si>
    <t>110100REDHH5</t>
  </si>
  <si>
    <t>130100REDMH5</t>
  </si>
  <si>
    <t>200TAPEBALTUR</t>
  </si>
  <si>
    <t>160TAPEBALTUR</t>
  </si>
  <si>
    <t>125TAPEBALTUR</t>
  </si>
  <si>
    <t>100200COLBALTUR</t>
  </si>
  <si>
    <t>100160COLBALTUR</t>
  </si>
  <si>
    <t>80200COLBALTUR</t>
  </si>
  <si>
    <t>80160COLBALTUR</t>
  </si>
  <si>
    <t>80125COLBALTUR</t>
  </si>
  <si>
    <t>100200COLACV5</t>
  </si>
  <si>
    <t>100160COLACV5</t>
  </si>
  <si>
    <t>160300COLREMEHA5</t>
  </si>
  <si>
    <t>160250COLREMEHA5</t>
  </si>
  <si>
    <t>160200COLREMEHA5</t>
  </si>
  <si>
    <t>100300COLREMEHA5</t>
  </si>
  <si>
    <t>100250COLREMEHA5</t>
  </si>
  <si>
    <t>100200COLREMEHA5</t>
  </si>
  <si>
    <t>100160COLREMEHA5</t>
  </si>
  <si>
    <t>100125COLREMEHA5</t>
  </si>
  <si>
    <t>200300LONGCOL5</t>
  </si>
  <si>
    <t>200250LONGCOL5</t>
  </si>
  <si>
    <t>6-250MH5</t>
  </si>
  <si>
    <t>125DOBCOLDESPP5</t>
  </si>
  <si>
    <t>110COLVERTPPOS5</t>
  </si>
  <si>
    <t>100COLVERTPPOS5</t>
  </si>
  <si>
    <t>10TAPE5</t>
  </si>
  <si>
    <t>100125COLINTERG5</t>
  </si>
  <si>
    <t>8125COLINTERG5</t>
  </si>
  <si>
    <t>200300DCHCOL5</t>
  </si>
  <si>
    <t>200250DCHCOL5</t>
  </si>
  <si>
    <t>160300COL5-SC</t>
  </si>
  <si>
    <t>125-250MH5</t>
  </si>
  <si>
    <t>250-15MH5</t>
  </si>
  <si>
    <t>8012560100REDMH5</t>
  </si>
  <si>
    <t>8125100160AMPMH5</t>
  </si>
  <si>
    <t>110150100150RED</t>
  </si>
  <si>
    <t>130125REDMH5</t>
  </si>
  <si>
    <t>8880125ADAPMIRA5</t>
  </si>
  <si>
    <t>8125ADAPLASIAN5</t>
  </si>
  <si>
    <t>6810125CVCHARP15</t>
  </si>
  <si>
    <t>8125CVRINNAIP15</t>
  </si>
  <si>
    <t>8125kccrmhp15</t>
  </si>
  <si>
    <t>6810125cvferp15</t>
  </si>
  <si>
    <t>8125tdfh1000p15</t>
  </si>
  <si>
    <t>8125-3000MH55</t>
  </si>
  <si>
    <t>8125TAPE5</t>
  </si>
  <si>
    <t>610-45MHSDP15</t>
  </si>
  <si>
    <t>610-90MHSDP15</t>
  </si>
  <si>
    <t>610-2000MHSDP15</t>
  </si>
  <si>
    <t>610-1000MHSDP15</t>
  </si>
  <si>
    <t>610-500MHSDP15</t>
  </si>
  <si>
    <t>610KCCDDP15</t>
  </si>
  <si>
    <t>610KCCFAP15</t>
  </si>
  <si>
    <t>610CVSI55</t>
  </si>
  <si>
    <t>610CVMULTI55</t>
  </si>
  <si>
    <t>610cvinthre55</t>
  </si>
  <si>
    <t>610kccinthrep55</t>
  </si>
  <si>
    <t>610cvrap15</t>
  </si>
  <si>
    <t>610kccintp15-m</t>
  </si>
  <si>
    <t>610kccintp15</t>
  </si>
  <si>
    <t>610kccrap15</t>
  </si>
  <si>
    <t>610CVFAP15</t>
  </si>
  <si>
    <t>610CVFONDP15</t>
  </si>
  <si>
    <t>610-3000mhn15</t>
  </si>
  <si>
    <t>610ccintp15</t>
  </si>
  <si>
    <t>610KCCSIORIENP15</t>
  </si>
  <si>
    <t>610KCCVHVIP15</t>
  </si>
  <si>
    <t>610KCCVAP15</t>
  </si>
  <si>
    <t>610KCCFONDP15</t>
  </si>
  <si>
    <t>610-2000MH55</t>
  </si>
  <si>
    <t>610TEHH55</t>
  </si>
  <si>
    <t>610CCFERP15</t>
  </si>
  <si>
    <t>10BRIDAGIR8</t>
  </si>
  <si>
    <t>610CCAT55</t>
  </si>
  <si>
    <t>610KCCARP15</t>
  </si>
  <si>
    <t>610CVARP15</t>
  </si>
  <si>
    <t>SIFONGR5</t>
  </si>
  <si>
    <t>610KCCTHEP15</t>
  </si>
  <si>
    <t>8125-1000FLEX5</t>
  </si>
  <si>
    <t>125FLEX5</t>
  </si>
  <si>
    <t>6flex5/0,5</t>
  </si>
  <si>
    <t>6flex5/10</t>
  </si>
  <si>
    <t>10FLEX5</t>
  </si>
  <si>
    <t>8FLEX5</t>
  </si>
  <si>
    <t>6FLEX5</t>
  </si>
  <si>
    <t>8FLEXCONT5/10</t>
  </si>
  <si>
    <t>810-2000MHP15-BR</t>
  </si>
  <si>
    <t>810-1000MHP15-BR</t>
  </si>
  <si>
    <t>810-500MHP15-BR</t>
  </si>
  <si>
    <t>810-250MHP15-BR</t>
  </si>
  <si>
    <t>8VALVULAHOR5</t>
  </si>
  <si>
    <t>8ADBFONDP15</t>
  </si>
  <si>
    <t>8ADBSIDGTH255M</t>
  </si>
  <si>
    <t>8ADBINTHREP15</t>
  </si>
  <si>
    <t>8madbsi5murelle</t>
  </si>
  <si>
    <t>10TEIMS5</t>
  </si>
  <si>
    <t>8-6000MH5</t>
  </si>
  <si>
    <t>8-5000MH5</t>
  </si>
  <si>
    <t>10-90IMS5</t>
  </si>
  <si>
    <t>610AMPMH5</t>
  </si>
  <si>
    <t>68AMPHH5</t>
  </si>
  <si>
    <t>118REDMH5</t>
  </si>
  <si>
    <t>8-250MHVALHOR5</t>
  </si>
  <si>
    <t>6-3000MH5</t>
  </si>
  <si>
    <t>8-90HH5</t>
  </si>
  <si>
    <t>8-45HH5</t>
  </si>
  <si>
    <t>10MTT5</t>
  </si>
  <si>
    <t>8-90MH5RC</t>
  </si>
  <si>
    <t>85REDMH5</t>
  </si>
  <si>
    <t>5-2000MH5</t>
  </si>
  <si>
    <t>5-250MH5</t>
  </si>
  <si>
    <t>PIROMETRO</t>
  </si>
  <si>
    <t>8436560205395</t>
  </si>
  <si>
    <t>8436560205371</t>
  </si>
  <si>
    <t>8436560205364</t>
  </si>
  <si>
    <t>8436560205357</t>
  </si>
  <si>
    <t>8436560205340</t>
  </si>
  <si>
    <t>8436560205333</t>
  </si>
  <si>
    <t>8436560205326</t>
  </si>
  <si>
    <t>8436560205319</t>
  </si>
  <si>
    <t>8436560205302</t>
  </si>
  <si>
    <t>8436560205258</t>
  </si>
  <si>
    <t>8436560205241</t>
  </si>
  <si>
    <t>8436560205234</t>
  </si>
  <si>
    <t>8436560205111</t>
  </si>
  <si>
    <t>8436560205029</t>
  </si>
  <si>
    <t>8436560205012</t>
  </si>
  <si>
    <t>8436560205005</t>
  </si>
  <si>
    <t>8436560204992</t>
  </si>
  <si>
    <t>8436560204879</t>
  </si>
  <si>
    <t>8436560204862</t>
  </si>
  <si>
    <t>8436560204794</t>
  </si>
  <si>
    <t>8436560204725</t>
  </si>
  <si>
    <t>8436560204657</t>
  </si>
  <si>
    <t>8436560204640</t>
  </si>
  <si>
    <t>8436560204596</t>
  </si>
  <si>
    <t>8436560204534</t>
  </si>
  <si>
    <t>8436560204244</t>
  </si>
  <si>
    <t>8436560204237</t>
  </si>
  <si>
    <t>8436560204220</t>
  </si>
  <si>
    <t>8436560204091</t>
  </si>
  <si>
    <t>8436560204060</t>
  </si>
  <si>
    <t>8436560203810</t>
  </si>
  <si>
    <t>8436560203803</t>
  </si>
  <si>
    <t>8436560203797</t>
  </si>
  <si>
    <t>8436560203742</t>
  </si>
  <si>
    <t>8436560203735</t>
  </si>
  <si>
    <t>8436560203728</t>
  </si>
  <si>
    <t>8436560203711</t>
  </si>
  <si>
    <t>8436560203704</t>
  </si>
  <si>
    <t>8436560203698</t>
  </si>
  <si>
    <t>8436560203681</t>
  </si>
  <si>
    <t>8436041631040</t>
  </si>
  <si>
    <t>8436560203674</t>
  </si>
  <si>
    <t>8436560203155</t>
  </si>
  <si>
    <t>8436560203148</t>
  </si>
  <si>
    <t>8436560203100</t>
  </si>
  <si>
    <t>8436560203094</t>
  </si>
  <si>
    <t>8436560202288</t>
  </si>
  <si>
    <t>8436560203087</t>
  </si>
  <si>
    <t>8436560203070</t>
  </si>
  <si>
    <t>8436560203063</t>
  </si>
  <si>
    <t>8436560203056</t>
  </si>
  <si>
    <t>8436560203049</t>
  </si>
  <si>
    <t>8436560203025</t>
  </si>
  <si>
    <t>8436560203018</t>
  </si>
  <si>
    <t>8436560202271</t>
  </si>
  <si>
    <t>8436560202974</t>
  </si>
  <si>
    <t>8436560202967</t>
  </si>
  <si>
    <t>8436560202264</t>
  </si>
  <si>
    <t>8436560202950</t>
  </si>
  <si>
    <t>8436560202943</t>
  </si>
  <si>
    <t>8436560202295</t>
  </si>
  <si>
    <t>8436560202936</t>
  </si>
  <si>
    <t>8436560202929</t>
  </si>
  <si>
    <t>8436560202912</t>
  </si>
  <si>
    <t>8436560202905</t>
  </si>
  <si>
    <t>8436560202899</t>
  </si>
  <si>
    <t>8436560202882</t>
  </si>
  <si>
    <t>8436560202875</t>
  </si>
  <si>
    <t>8436560202868</t>
  </si>
  <si>
    <t>8436560202851</t>
  </si>
  <si>
    <t>8436560202844</t>
  </si>
  <si>
    <t>8436560202837</t>
  </si>
  <si>
    <t>8436560202820</t>
  </si>
  <si>
    <t>8436560202813</t>
  </si>
  <si>
    <t>8436560202806</t>
  </si>
  <si>
    <t>8436560202790</t>
  </si>
  <si>
    <t>8436560202783</t>
  </si>
  <si>
    <t>8436560202776</t>
  </si>
  <si>
    <t>8436560202769</t>
  </si>
  <si>
    <t>8436560202752</t>
  </si>
  <si>
    <t>8436560202745</t>
  </si>
  <si>
    <t>8436560202738</t>
  </si>
  <si>
    <t>8436560202721</t>
  </si>
  <si>
    <t>8436560202714</t>
  </si>
  <si>
    <t>8436560202707</t>
  </si>
  <si>
    <t>8436560202691</t>
  </si>
  <si>
    <t>8436560202684</t>
  </si>
  <si>
    <t>8436560202677</t>
  </si>
  <si>
    <t>8436560202660</t>
  </si>
  <si>
    <t>8436560202653</t>
  </si>
  <si>
    <t>8436560202646</t>
  </si>
  <si>
    <t>8436560202639</t>
  </si>
  <si>
    <t>8436560202622</t>
  </si>
  <si>
    <t>8436560202615</t>
  </si>
  <si>
    <t>8436560202608</t>
  </si>
  <si>
    <t>8436560202592</t>
  </si>
  <si>
    <t>8436560202585</t>
  </si>
  <si>
    <t>8436560202578</t>
  </si>
  <si>
    <t>8436560202561</t>
  </si>
  <si>
    <t>TE Ø600 a 90º M/H INOX 316 S.P. ENTRONQUE HEMBRA</t>
  </si>
  <si>
    <t>600TE90HSP316</t>
  </si>
  <si>
    <t>TE Ø550 a 90º M/H INOX 316 S.P. ENTRONQUE HEMBRA</t>
  </si>
  <si>
    <t>550TE90HSP316</t>
  </si>
  <si>
    <t>TE Ø500 a 90º M/H INOX 316 S.P. ENTRONQUE HEMBRA</t>
  </si>
  <si>
    <t>500TE90HSP316</t>
  </si>
  <si>
    <t>TE Ø450 a 90º M/H INOX 316 S.P. ENTRONQUE HEMBRA</t>
  </si>
  <si>
    <t>450TE90HSP316</t>
  </si>
  <si>
    <t>TE Ø400 a 90°  INOX 316 SIMPLE PARED ENTRONQUE HEMBRA</t>
  </si>
  <si>
    <t>400TE90HSP316</t>
  </si>
  <si>
    <t>TE Ø350 a 90°  INOX 316 SIMPLE PARED ENTRONQUE HEMBRA</t>
  </si>
  <si>
    <t>350TE90HSP316</t>
  </si>
  <si>
    <t>TE 90º SIN TAPON SIMPLE PARED INOX 316 300-90 ENTRONQUE HEMBRA</t>
  </si>
  <si>
    <t>300TE90HSP316</t>
  </si>
  <si>
    <t>TE 90º SIN TAPON SIMPLE PARED INOX 316 250-90 ENTRONQUE HEMBRA</t>
  </si>
  <si>
    <t>250TE90HSP316</t>
  </si>
  <si>
    <t>TE 90º SIN TAPON SIMPLE PARED INOX 316 200-90 ENTRONQUE HEMBRA</t>
  </si>
  <si>
    <t>200TE90HSP316</t>
  </si>
  <si>
    <t>TE 90º SIN TAPON SIMPLE PARED INOX 316 180-90 ENTRONQUE HEMBRA</t>
  </si>
  <si>
    <t>180TE90HSP316</t>
  </si>
  <si>
    <t>TE 90º SIN TAPON SIMPLE PARED INOX 316 150-90 ENTRONQUE HEMBRA</t>
  </si>
  <si>
    <t>150TE90HSP316</t>
  </si>
  <si>
    <t>TE 90º SIN TAPON SIMPLE PARED INOX 316 130-90 ENTRONQUE HEMBRA</t>
  </si>
  <si>
    <t>130TE90HSP316</t>
  </si>
  <si>
    <t>TE 90º SIN TAPON SIMPLE PARED INOX 316 120-90 ENTRONQUE HEMBRA</t>
  </si>
  <si>
    <t>120TE90HSP316</t>
  </si>
  <si>
    <t>TE 90º SIN TAPON SIMPLE PARED INOX 316 100-90 ENTRONQUE HEMBRA</t>
  </si>
  <si>
    <t>10TE90HSP316</t>
  </si>
  <si>
    <t>TE 90º SIN TAPON SIMPLE PARED INOX 316 80-90 ENTRONQUE HEMBRA</t>
  </si>
  <si>
    <t>8TE90HSP316</t>
  </si>
  <si>
    <t>8436560202554</t>
  </si>
  <si>
    <t>8436560202547</t>
  </si>
  <si>
    <t>8436560202530</t>
  </si>
  <si>
    <t>8436560202523</t>
  </si>
  <si>
    <t>8436560202516</t>
  </si>
  <si>
    <t>8436560202509</t>
  </si>
  <si>
    <t>8436560202493</t>
  </si>
  <si>
    <t>8436560202486</t>
  </si>
  <si>
    <t>8436560202479</t>
  </si>
  <si>
    <t>8436560202462</t>
  </si>
  <si>
    <t>8436560202455</t>
  </si>
  <si>
    <t>8436560202448</t>
  </si>
  <si>
    <t>8436560202431</t>
  </si>
  <si>
    <t>8436560202424</t>
  </si>
  <si>
    <t>8436560202417</t>
  </si>
  <si>
    <t>8436560202400</t>
  </si>
  <si>
    <t>8436560202394</t>
  </si>
  <si>
    <t>8436560202387</t>
  </si>
  <si>
    <t>8436560202370</t>
  </si>
  <si>
    <t>8436560202363</t>
  </si>
  <si>
    <t>8436560202356</t>
  </si>
  <si>
    <t>8436560202349</t>
  </si>
  <si>
    <t>8436560202332</t>
  </si>
  <si>
    <t>8436560202325</t>
  </si>
  <si>
    <t>8436560202318</t>
  </si>
  <si>
    <t>ANTIRREVOCANTE. VITRIF. BRILLO ø 200 mm</t>
  </si>
  <si>
    <t>200DFLARKCLBR3</t>
  </si>
  <si>
    <t>ANTIRREVOCANTE. VITRIF. BRILLO Ø 175 mm</t>
  </si>
  <si>
    <t>175DFLARKCLBR3</t>
  </si>
  <si>
    <t>ANTIRREVOCANTE. VITRIF. BRILLO ø 150 mm</t>
  </si>
  <si>
    <t>150DFLARKCLBR3</t>
  </si>
  <si>
    <t>ANTIRREVOCANTE. VITRIF. BRILLO ø 120 mm</t>
  </si>
  <si>
    <t>120DFLARKCLBR3</t>
  </si>
  <si>
    <t>SOMBRERO VITRIF. BRILLO CHINO ø 200 mm</t>
  </si>
  <si>
    <t>200DFLKCLBR3</t>
  </si>
  <si>
    <t>SOMBRERO VITRIF. BRILLO CHINO Ø 175 mm</t>
  </si>
  <si>
    <t>175DFLKCLBR3</t>
  </si>
  <si>
    <t>SOMBRERO VITRIF. BRILLO CHINO ø 150 mm</t>
  </si>
  <si>
    <t>150DFLKCLBR3</t>
  </si>
  <si>
    <t>SOMBRERO VITRIF. BRILLO CHINO ø 120 mm</t>
  </si>
  <si>
    <t>120DFLKCLBR3</t>
  </si>
  <si>
    <t>ESTABILIZADOR DE TIRO Ø200</t>
  </si>
  <si>
    <t>200ESTABILIZBR3</t>
  </si>
  <si>
    <t>ESTABILIZADOR DE TIRO Ø175</t>
  </si>
  <si>
    <t>175ESTABILIZBR3</t>
  </si>
  <si>
    <t>ESTABILIZADOR DE TIRO Ø150</t>
  </si>
  <si>
    <t>150ESTABILZBR3</t>
  </si>
  <si>
    <t>ESTABILIZADOR DE TIRO Ø120</t>
  </si>
  <si>
    <t>120ESTABILZBR3</t>
  </si>
  <si>
    <t>TUBO VITRIF. NEGRO BRILLO ø 200 mm C/ LLAVE de 33 cm</t>
  </si>
  <si>
    <t>200-500CLMHKCLBR3</t>
  </si>
  <si>
    <t>TUBO VITRIF. NEGRO BRILLO Ø 175 mm C/ LLAVE de 33 cm</t>
  </si>
  <si>
    <t>175-500CLMHKCLBR3</t>
  </si>
  <si>
    <t>TUBO VITRIF. NEGRO BRILLO ø 150 mm C/ LLAVE de 33 cm</t>
  </si>
  <si>
    <t>150-500CLMHKCLBR3</t>
  </si>
  <si>
    <t>TUBO VITRIF. NEGRO BRILLO ø 120 mm C/ LLAVE de 33 cm</t>
  </si>
  <si>
    <t>120-500CLMHKCLBR3</t>
  </si>
  <si>
    <t>PLAFON VITRIF. BRILLO ø 200 mm</t>
  </si>
  <si>
    <t>200PLKCLBR3</t>
  </si>
  <si>
    <t>PLAFON VITRIF. BRILLO Ø 175 mm</t>
  </si>
  <si>
    <t>175PLKCLBR3</t>
  </si>
  <si>
    <t>PLAFON VITRIF. BRILLO ø 150 mm</t>
  </si>
  <si>
    <t>150PLKCLBR3</t>
  </si>
  <si>
    <t>PLAFON VITRIF. BRILLO ø 120 mm</t>
  </si>
  <si>
    <t>120PLKCLBR3</t>
  </si>
  <si>
    <t>200APRKCLBR3</t>
  </si>
  <si>
    <t>ABRAZ. VITRIF. MURAL ATORNILLAR Ø 175 mm</t>
  </si>
  <si>
    <t>175APRKCLBR3</t>
  </si>
  <si>
    <t>150APRKCLBR3</t>
  </si>
  <si>
    <t>120APRKCLBR3</t>
  </si>
  <si>
    <t>MANGUITO INVERSOR Ø180 BRILLO</t>
  </si>
  <si>
    <t>200INVERSKCLBR3</t>
  </si>
  <si>
    <t>MANGUITO INVERSOR Ø175 BRILLO</t>
  </si>
  <si>
    <t>175INVERSKCLBR3</t>
  </si>
  <si>
    <t>MANGUITO INVERSOR Ø150 BRILLO</t>
  </si>
  <si>
    <t>150INVERSKCLBR3</t>
  </si>
  <si>
    <t>MANGUITO INVERSOR Ø120 BRILLO</t>
  </si>
  <si>
    <t>120INVERSKCLBR3</t>
  </si>
  <si>
    <t>MANGUITO RECOGIDA DE CONDENSADOS Ø180 BRILLO</t>
  </si>
  <si>
    <t>200ANTICONDKCLBR3</t>
  </si>
  <si>
    <t>MANGUITO RECOGIDA DE CONDENSADOS Ø175 BRILLO</t>
  </si>
  <si>
    <t>175ANTICONDKCLBR3</t>
  </si>
  <si>
    <t>MANGUITO RECOGIDA DE CONDENSADOS Ø150 BRILLO</t>
  </si>
  <si>
    <t>150ANTICONDKCLBR3</t>
  </si>
  <si>
    <t>MANGUITO RECOGIDA DE CONDENSADOS Ø120 BRILLO</t>
  </si>
  <si>
    <t>120ANTICONDKCLBR3</t>
  </si>
  <si>
    <t>200MMKCLBR3</t>
  </si>
  <si>
    <t>MANGUITO UNION VITRIF. M-M Ø 175 mm</t>
  </si>
  <si>
    <t>175MMKCLBR3</t>
  </si>
  <si>
    <t>150MMKCLBR3</t>
  </si>
  <si>
    <t>120MMKCLBR3</t>
  </si>
  <si>
    <t>AMPLIACION VITRIF. BRILLO ø 175-200 mm</t>
  </si>
  <si>
    <t>175200AMPKCLBR3</t>
  </si>
  <si>
    <t>AMPLIACION VITRIF. BRILLO ø 150-200 mm</t>
  </si>
  <si>
    <t>150200AMPKCLBR3</t>
  </si>
  <si>
    <t>AMPLIACION VITRIF. BRILLO ø 150-175 mm</t>
  </si>
  <si>
    <t>150175AMPKCLBR3</t>
  </si>
  <si>
    <t>AMPLIACION VITRIF. BRILLO ø 125-150 mm</t>
  </si>
  <si>
    <t>125150AMPKCLBR3</t>
  </si>
  <si>
    <t>AMPLIACION VITRIF. BRILLO ø 120-150 mm</t>
  </si>
  <si>
    <t>120150AMPKCLBR3</t>
  </si>
  <si>
    <t>AMPLIACION VITRIF. BRILLO ø 100-120 mm</t>
  </si>
  <si>
    <t>100120AMPKCLBR3</t>
  </si>
  <si>
    <t xml:space="preserve">TAPA VITRIF. BRILLO ø 200 mm  </t>
  </si>
  <si>
    <t>200TAPEKCLBR3</t>
  </si>
  <si>
    <t xml:space="preserve">TAPA VITRIF. BRILLO Ø 175 mm  </t>
  </si>
  <si>
    <t>175TAPEKCLBR3</t>
  </si>
  <si>
    <t xml:space="preserve">TAPA VITRIF. BRILLO ø 150 mm  </t>
  </si>
  <si>
    <t>150TAPEKCLBR3</t>
  </si>
  <si>
    <t xml:space="preserve">TAPA VITRIF. BRILLO ø 120 mm  </t>
  </si>
  <si>
    <t>120TAPEKCLBR3</t>
  </si>
  <si>
    <t>TE VITRIF. BRILLO ø 200 mm  a 90º</t>
  </si>
  <si>
    <t>200TEKCLBR3</t>
  </si>
  <si>
    <t>TE VITRIF. BRILLO Ø 175 mm  a 90º</t>
  </si>
  <si>
    <t>175TEKCLBR3</t>
  </si>
  <si>
    <t>TE VITRIF. BRILLO ø 150 mm  a 90º</t>
  </si>
  <si>
    <t>150TEKCLBR3</t>
  </si>
  <si>
    <t>TE VITRIF. BRILLO ø 120 mm  a 90º</t>
  </si>
  <si>
    <t>120TEKCLBR3</t>
  </si>
  <si>
    <t>CODO VITRIF. SECT. BRILLO ø 200 mm  a 45º</t>
  </si>
  <si>
    <t>200-45MHKCLBR3</t>
  </si>
  <si>
    <t>CODO VITRIF. SECT. BRILLO Ø 175 mm  a 45º</t>
  </si>
  <si>
    <t>175-45MHKCLBR3</t>
  </si>
  <si>
    <t>CODO VITRIF. SECT. BRILLO ø 150 mm  a 45º</t>
  </si>
  <si>
    <t>150-45MHKCLBR3</t>
  </si>
  <si>
    <t>CODO VITRIF. SECT. BRILLO ø 120 mm  a 45º</t>
  </si>
  <si>
    <t>120-45MHKCLBR3</t>
  </si>
  <si>
    <t>CODO VITRIF. SECT. BRILLO ø 200 mm  a 90º</t>
  </si>
  <si>
    <t>200-90MHKCLBR3</t>
  </si>
  <si>
    <t>CODO VITRIF. SECT. BRILLO ø 175 mm  a 90º</t>
  </si>
  <si>
    <t>175-90MHKCLBR3</t>
  </si>
  <si>
    <t>CODO VITRIF. SECT. BRILLO ø 150 mm  a 90º</t>
  </si>
  <si>
    <t>150-90MHKCLBR3</t>
  </si>
  <si>
    <t>CODO VITRIF. SECT. BRILLO ø 120 mm  a 90º</t>
  </si>
  <si>
    <t>120-90MHKCLBR3</t>
  </si>
  <si>
    <t>DESLIZANTE VITRIF. BRILLO ø 200 mm</t>
  </si>
  <si>
    <t>200TLMHKCLBR3</t>
  </si>
  <si>
    <t>DESLIZANTE VITRIF. BRILLO ø 175 mm</t>
  </si>
  <si>
    <t>175TLMHKCLBR3</t>
  </si>
  <si>
    <t>DESLIZANTE VITRIF. BRILLO ø 150 mm</t>
  </si>
  <si>
    <t>150TLMHKCLBR3</t>
  </si>
  <si>
    <t>DESLIZANTE VITRIF. BRILLO ø 120 mm</t>
  </si>
  <si>
    <t>120TLMHKCLBR3</t>
  </si>
  <si>
    <t>TUBO VITRIF. NEGRO BRILLO ø 200 mm de 1000 mm</t>
  </si>
  <si>
    <t>200-1000MHKCLBR3</t>
  </si>
  <si>
    <t>TUBO VITRIF. NEGRO BRILLO ø 175 mm de 1000 mm</t>
  </si>
  <si>
    <t>175-1000MHKCLBR3</t>
  </si>
  <si>
    <t>TUBO VITRIF. NEGRO BRILLO ø 150 mm de 1000 mm</t>
  </si>
  <si>
    <t>150-1000MHKCLBR3</t>
  </si>
  <si>
    <t>TUBO VITRIF. NEGRO BRILLO ø 120 mm de 1000 mm</t>
  </si>
  <si>
    <t>120-1000MHKCLBR3</t>
  </si>
  <si>
    <t>TUBO VITRIF. NEGRO BRILLO ø 200 mm de 500 mm</t>
  </si>
  <si>
    <t>200-500MHKCLBR3</t>
  </si>
  <si>
    <t>TUBO VITRIF. NEGRO BRILLO ø 175 mm de 500 mm</t>
  </si>
  <si>
    <t>175-500MHKCLBR3</t>
  </si>
  <si>
    <t>TUBO VITRIF. NEGRO BRILLO ø 150 mm de 500 mm</t>
  </si>
  <si>
    <t>150-500MHKCLBR3</t>
  </si>
  <si>
    <t>TUBO VITRIF. NEGRO BRILLO ø 120 mm de 500 mm</t>
  </si>
  <si>
    <t>120-500MHKCLBR3</t>
  </si>
  <si>
    <t>AMPLIACIÓN ALUMINIO PARA SALIDA DE AIRE ESTUFAS</t>
  </si>
  <si>
    <t>68AMPHHALUAIREN</t>
  </si>
  <si>
    <t>8436041631644</t>
  </si>
  <si>
    <t>610KCCUP1</t>
  </si>
  <si>
    <t>DEFLECTOR ANTI REVOQUE VERTICAL Ø130 EN ACERO PINTADO</t>
  </si>
  <si>
    <t>DEFLECTOR ANTI REVOQUE VERTICAL Ø127 EN ACERO PINTADO</t>
  </si>
  <si>
    <t>DEFLECTOR ANTI REVOQUE VERTICAL Ø110 EN ACERO PINTADO</t>
  </si>
  <si>
    <t>DEFLECTOR ANTI REVOQUE VERTICAL Ø100 EN ACERO PINTADO</t>
  </si>
  <si>
    <t>TUBO Ø1127*1000*0,6 mm M/M ACERO LACADO BLANCO</t>
  </si>
  <si>
    <t>TUBO Ø127*500*0,6 mm M/M ACERO LACADO BLANCO</t>
  </si>
  <si>
    <t>TUBO Ø110*1000*0,6 mm M/M ACERO LACADO BLANCO</t>
  </si>
  <si>
    <t>TUBO Ø110*500*0,6 mm M/M ACERO LACADO BLANCO</t>
  </si>
  <si>
    <t>KIT PARA CALENTADORES ATMOSFERICOS Ø127</t>
  </si>
  <si>
    <t>127KCCATMP3</t>
  </si>
  <si>
    <t>KIT PARA CALENTADORES ATMOSFERICOS Ø110</t>
  </si>
  <si>
    <t>11KCCATMP3</t>
  </si>
  <si>
    <t>DEFLECTOR EVACUACION Ø100 INOX</t>
  </si>
  <si>
    <t>DEFLECTOR INOX Ø 100 EVACUACION VERT.</t>
  </si>
  <si>
    <t>JUNTA SIL.2L.Ø 100</t>
  </si>
  <si>
    <t>PLAFON Ø 100 EN ACERO LACADO BLANCO</t>
  </si>
  <si>
    <t>ABRAZADERA PARED Ø 100 ALUMINIO PINTADO EPOXI-POLI.</t>
  </si>
  <si>
    <t>AMPLIACION100-127 M/H ALUMINIO PINTADO</t>
  </si>
  <si>
    <t>10127AMPMHP1</t>
  </si>
  <si>
    <t>AMPLIACION 100-110 M/H ALUMINIO PINTADO</t>
  </si>
  <si>
    <t>1011AMPMHP1</t>
  </si>
  <si>
    <t>8436560208655</t>
  </si>
  <si>
    <t>610CCSDVAP15</t>
  </si>
  <si>
    <t>8436041630913</t>
  </si>
  <si>
    <t>8436041630975</t>
  </si>
  <si>
    <t>8436041630722</t>
  </si>
  <si>
    <t>TEJA  SALIDA TECHO INCLINADO ALUMINIO/PVC</t>
  </si>
  <si>
    <t>DEFLECTOR HORIZONTAL Ø100 INOX 304</t>
  </si>
  <si>
    <t>DEFLECTOR HORIZONTAL Ø80 INOX 304</t>
  </si>
  <si>
    <t>DEFLECTOR HORIZONTAL Ø60 INOX 304</t>
  </si>
  <si>
    <t>DEFLECTOR VERTICAL Ø100 INOX 304</t>
  </si>
  <si>
    <t>DEFLECTOR VERTICAL Ø80 INOX 304</t>
  </si>
  <si>
    <t>DEFLECTOR VERTICAL Ø60 INOX 304</t>
  </si>
  <si>
    <t>DEFLECTOR HORIZONTAL SALIDA CAÑÓN Ø 60  INOX</t>
  </si>
  <si>
    <t>DEFLECTOR  VERTICAL CORTO Ø 80   PVC</t>
  </si>
  <si>
    <t>SALIDA TECHO Ø100 EN POLIPROPILENO NEGRO</t>
  </si>
  <si>
    <t>SALIDA A TECHO Ø80 EN POLIPROPILENO NEGRO</t>
  </si>
  <si>
    <t>NEUTRALIZADOR DE ÁCIDOS PARA CALDERA CONDENSACIÓN</t>
  </si>
  <si>
    <t>ABRAZADERA PARED Ø 100 ACERO LACADO BLANCO</t>
  </si>
  <si>
    <t>ABRAZADERA PARED Ø 80 ACERO LACADO BLANCO</t>
  </si>
  <si>
    <t>ABRAZADERA  DE PARED Ø 60 mm. ACERO LACADO BLANCO</t>
  </si>
  <si>
    <t>MANGUITO Ø80 UNIÓN H/H POLIPROPILENO</t>
  </si>
  <si>
    <t>TAPÓN TOMA MUESTRAS PARA CONDENSACIÓN</t>
  </si>
  <si>
    <t>CODO Ø80 M/H EN PP CON TOMA DE MUESTRAS</t>
  </si>
  <si>
    <t>TRAMO CON TOMA DE MUESTRAS Ø100</t>
  </si>
  <si>
    <t>TRAMO CON TOMA DE MUESTRAS Ø80</t>
  </si>
  <si>
    <t>TRAMO CON TOMA DE MUESTRAS Ø60</t>
  </si>
  <si>
    <t>REDUCCIÓN Ø110 a Ø100 M/H POLIPROPILENO</t>
  </si>
  <si>
    <t>REDUCCIÓN Ø100 a Ø80 M/H POLIPROPILENO</t>
  </si>
  <si>
    <t>REDUCCIÓN Ø80 a Ø60 M/H POLIPROPILENO</t>
  </si>
  <si>
    <t>REDUCCIÓN Ø60 a Ø50 M/H EN PP</t>
  </si>
  <si>
    <t>AMPLIACION Ø 80 a Ø125 M/H EN POLIPROPILENO</t>
  </si>
  <si>
    <t>AMPLIACION Ø 80 a Ø110 M/H EN POLIPROPILENO</t>
  </si>
  <si>
    <t>AMPLIACION Ø 80 a Ø100 M/H POLIPROPILENO</t>
  </si>
  <si>
    <t>AMPLIACION Ø 60  Ø80 M/H POLIPROPILENO</t>
  </si>
  <si>
    <t>AMPLIACIÓN DE Ø50 a Ø80 M/H EN POLIPROPILENO</t>
  </si>
  <si>
    <t>AMPLIACIÓN DE Ø50 a Ø60 M/H EN POLIPROPILENO</t>
  </si>
  <si>
    <t>TE  RECOGE CONDENSADOS Ø60 EN POLIPROPILENO</t>
  </si>
  <si>
    <t>CODO Ø 100 a 45º M/H POLIPROPILENO</t>
  </si>
  <si>
    <t>CODO Ø 80 a 45º M/H PP</t>
  </si>
  <si>
    <t>CODO Ø 60 a 45º M/H POLIPROPILENO</t>
  </si>
  <si>
    <t>CODO Ø 100 a 90º M/H POLIPROPILENO</t>
  </si>
  <si>
    <t>CODO Ø 80 a 90º M/H PP</t>
  </si>
  <si>
    <t>CODO Ø 60 a 90º M/H POLIPROPILENO</t>
  </si>
  <si>
    <t>TUBO Ø100*2000mm M/H POLIPROPILENO</t>
  </si>
  <si>
    <t>TUBO Ø100*1000mm M/H POLIPROPILENO</t>
  </si>
  <si>
    <t>TUBO Ø100*500mm M/H POLIPROPILENO</t>
  </si>
  <si>
    <t>TUBO Ø80*1000mm M/H EN POLIPROPILENO</t>
  </si>
  <si>
    <t>TUBO Ø60*1000mm M/H EN POLIPROPILENO</t>
  </si>
  <si>
    <t>FAMILIA</t>
  </si>
  <si>
    <t>CORTATIROS Ø100  M/H INOX 316 S.P.</t>
  </si>
  <si>
    <t>CORTATIROS Ø120  M/H INOX 316 S.P.</t>
  </si>
  <si>
    <t>CORTATIROS Ø130  M/H INOX 316 S.P.</t>
  </si>
  <si>
    <t>CORTATIROS Ø150  M/H INOX 316 S.P.</t>
  </si>
  <si>
    <t>CORTATIROS Ø180 M/H INOX 316 S.P.</t>
  </si>
  <si>
    <t>CORTATIROS Ø200  M/H INOX 316 S.P.</t>
  </si>
  <si>
    <t>CORTATIROS Ø250 M/H INOX 316 S.P.</t>
  </si>
  <si>
    <t>CORTATIROS Ø300  M/H INOX 316 S.P.</t>
  </si>
  <si>
    <t>10-500MMP1</t>
  </si>
  <si>
    <t>11-500MMP1</t>
  </si>
  <si>
    <t>127-500MMP1</t>
  </si>
  <si>
    <t>13-500MMP1</t>
  </si>
  <si>
    <t>TARIFA 2025</t>
  </si>
  <si>
    <t>SPRAY LUBRICANTE PARA JUNTAS</t>
  </si>
  <si>
    <t>SPRAYJUNTAS</t>
  </si>
  <si>
    <t>DEFLECTOR ANTIGOTEO</t>
  </si>
  <si>
    <t>8DFANTIGOTEO5</t>
  </si>
  <si>
    <t>ADAPTADOR BITUBULAR Ø80/80 COMPATIBLE HERMANN</t>
  </si>
  <si>
    <t>ADAPTADOR BITUBULAR Ø80/80 COMPATIBLE JUNKERS</t>
  </si>
  <si>
    <t>ADAPTADOR BIFLUJO Ø80/80 COMPATIBLE DOMUSA/FONDITAL/WOLF</t>
  </si>
  <si>
    <t>ADAPTADOR BIFLUJO Ø80/80 COMPATIBLE CHAFFOTEUX/ARISTON/THERMOR</t>
  </si>
  <si>
    <t>ADAPTADOR  BITUBULAR. Ø80/80 COMPATIBLE INTERGAS/ACV</t>
  </si>
  <si>
    <t>ADAPTADOR BIFLU PP Ø80/80 RYTON COMP. SIME/BIASI/COINTRA/FAGOR/FERROLI</t>
  </si>
  <si>
    <t>ADAPT. BITUBULAR Ø80/80 COMPATIBLE VIESSMANN/BAXI</t>
  </si>
  <si>
    <t>ADAPTADOR BITUBULAR Ø80/80 COMPATIBLE BERETTA/VAILLANT/SAUNIER</t>
  </si>
  <si>
    <t>ADAPT. BITUBULAR Ø80/80 COMPATIBLE SIME/COINTRA/BIASI</t>
  </si>
  <si>
    <t xml:space="preserve">ABRAZADERA DIAMETRO 150 </t>
  </si>
  <si>
    <t>610DFANTIGOTEOP15</t>
  </si>
  <si>
    <t>DEFLECTOR ANTIGOTEO Ø60/100</t>
  </si>
  <si>
    <t>KIT HORIZONTAL 60/100 COMPATIBLE DOMUSA/FONDITAL/WOLF</t>
  </si>
  <si>
    <t>KIT HORIZONTAL Ø 60/100 ALU/PP COMPATIBLE JUNKERS</t>
  </si>
  <si>
    <t>KIT HORIZONTAL Ø 60/100 ALU/PP COMPATIBLE IMMERGAS</t>
  </si>
  <si>
    <t>KIT HORIZONTAL Ø 60/100 ALU/PP COMPATIBLE ATLANTIC</t>
  </si>
  <si>
    <t>KIT HORIZONTAL 60/100 COMPATIBLE CHAFFOTEUX/ARISTON/THERMOR</t>
  </si>
  <si>
    <t>KIT HORIZONTAL 60/100 COMPATIBLE SIME/COINTRA/FAGOR/FERROLI</t>
  </si>
  <si>
    <t>KIT HORIZONTAL 60/100 POLIPROPILENO COMPATIBLE BAXI/VIERSSMAN/INTERGAS</t>
  </si>
  <si>
    <t>KIT HORIZONTAL 60/100 COMPATIBLE HERMANN</t>
  </si>
  <si>
    <t>CODO CONEXION CALDERA 60/100 COMPATIBLE SAUNIER</t>
  </si>
  <si>
    <t>KIT HORIZONTAL Ø 60/100  POLIPROPILENO COMPATIBLE INTERGAS</t>
  </si>
  <si>
    <t>KIT HORIZONTAL 60/100 COMPATIBLE BERETTA/SAUNIER/VAILLANT</t>
  </si>
  <si>
    <t>CONEXION VERTICAL CALDERA Ø60/100 COMPATIBLE SIME/COINTRA/FAGOR/FERROLI/SIME</t>
  </si>
  <si>
    <t>CONEXION VERTICAL 60/100 COMPATIBLE CHAFFOTEUX/ARISTON/THERMOR</t>
  </si>
  <si>
    <t>CONEXION VERTICAL 60/100 COMPATIBLEDOMUSA/FONDITAL</t>
  </si>
  <si>
    <t>CONEXION VERTICAL 60/100 COMPATIBLE HERMANN</t>
  </si>
  <si>
    <t>CONEXION VERTICAL 60/100 COMPATIBLE VIESSMANN/BAXI/INTERGAS</t>
  </si>
  <si>
    <t xml:space="preserve">CONEXION VERTICAL 60/100 COMPATIBLE JUNKERS </t>
  </si>
  <si>
    <t>CONEXION VERTICAL 60/100 COMPATIBLE BERETTA/SAUNIER/VAILLANT</t>
  </si>
  <si>
    <t>CODO CONEXION CALDERA 60/100  COMPATIBLE ATLANTIC</t>
  </si>
  <si>
    <t>CONEXION VERTICAL 80/125 ALU/PP COMPATIBLE JUNKERS</t>
  </si>
  <si>
    <t>CONEXION VERTICAL 80/125 ALU/PP COMPTATIBLE SAUNIER DUVAL</t>
  </si>
  <si>
    <t>TUBO Ø60*100*250 mm M/H PPs/PPs</t>
  </si>
  <si>
    <t>TUBO Ø60*100*500 mm M/H PPs/PPs</t>
  </si>
  <si>
    <t>TUBO Ø60*100*1000 mm M/H PPs/PPs</t>
  </si>
  <si>
    <t>TUBO Ø60*100*2000 mm M/H PPs/PPs</t>
  </si>
  <si>
    <t>CODO Ø60/100 A 90º M/H en POLIPROPILENO/POLIPROPILENO</t>
  </si>
  <si>
    <t>CODO Ø60/100 A 45º M/H en POLIPROPILENO/POLIPROPILENO</t>
  </si>
  <si>
    <t>250-1000MH5</t>
  </si>
  <si>
    <t>250-2000MH5</t>
  </si>
  <si>
    <t>300-1000MH5</t>
  </si>
  <si>
    <t>300-2000MH5</t>
  </si>
  <si>
    <t>CODO Ø 100*90º M/H ALUMINIO PINTADO EPOXI</t>
  </si>
  <si>
    <t>CODO Ø 100*45º M/H ALUMINIO PINTADO EPOXI POLI</t>
  </si>
  <si>
    <t>Toma de muestras (EPDM negro)</t>
  </si>
  <si>
    <t>ADAPTADOR BIFLUJO Ø 80  EN ALUMINIO PINTADO COMPATIBLE ARISTON/BAXI/FAGOR/SAUNIER</t>
  </si>
  <si>
    <t>ADAPTADOR BITUBULAR Ø80 COMPATIBLE BERETTA ALUMINIO</t>
  </si>
  <si>
    <t>ADAPTADOR BIFLUJO Ø 80 EN ALUMINIO PINTADO COMPATIBLE COINTRA/FORCALI</t>
  </si>
  <si>
    <t>ADAPTADOR BIFLUJO Ø 80  EN ALUMINIO PINTADO COMPATIBLE HTW</t>
  </si>
  <si>
    <t>ADAPTADOR BIFLUJO Ø 80 EN ALUMINIO PINTADO COMPATIBLE JUNKERS</t>
  </si>
  <si>
    <t>ADAPTADOR BIFLUJO Ø 80  EN ALUMINIO PINTADO COMPATIBLE SAUNIER</t>
  </si>
  <si>
    <t>KIT HORIZONTAL Ø 60/100 ALUMINIO PINTADO BLANCO COMPATIBLE COINTRA/SIME</t>
  </si>
  <si>
    <t>8TLCORTOKER3</t>
  </si>
  <si>
    <t>10TLCORTOKER3</t>
  </si>
  <si>
    <t>Tubo telescópico Ø80 acero vitrificado negro mate corto</t>
  </si>
  <si>
    <t>Tubo telescópico Ø100 acero vitrificado negro mate corto</t>
  </si>
  <si>
    <t>8DFHPROTSPN316</t>
  </si>
  <si>
    <t>10DFHPROTSPN316</t>
  </si>
  <si>
    <t>DEFLECTOR HORIZONTAL ANTIMANCHAS Ø80 316 S.P. PINTADO NEGRO</t>
  </si>
  <si>
    <t>DEFLECTOR HORIZONTAL ANTIMANCHAS Ø100 316 S.P. PINTADO NEGRO</t>
  </si>
  <si>
    <t>120DFVARKCLMA3</t>
  </si>
  <si>
    <t>125DFVARKCLMA3</t>
  </si>
  <si>
    <t>150DFVARKCLMA3</t>
  </si>
  <si>
    <t>180DFVARKCLMA3</t>
  </si>
  <si>
    <t>200DFVARKCLMA3</t>
  </si>
  <si>
    <t>8TAPECIEGOSP316</t>
  </si>
  <si>
    <t>10TAPECIEGOSP316</t>
  </si>
  <si>
    <t>120TAPECIEGOSP316</t>
  </si>
  <si>
    <t>130TAPECIEGOSP316</t>
  </si>
  <si>
    <t>150TAPECIEGOSP316</t>
  </si>
  <si>
    <t>180TAPECIEGOSP316</t>
  </si>
  <si>
    <t>200TAPECIEGOSP316</t>
  </si>
  <si>
    <t>250TAPECIEGOSP316</t>
  </si>
  <si>
    <t>300TAPECIEGOSP316</t>
  </si>
  <si>
    <t>350TAPECIEGOSP316</t>
  </si>
  <si>
    <t>400TAPECIEGOSP316</t>
  </si>
  <si>
    <t>450TAPECIEGOSP316</t>
  </si>
  <si>
    <t>500TAPECIEGOSP316</t>
  </si>
  <si>
    <t xml:space="preserve">TAPE CIEGO Ø80 INOX 316 SIMPLE PARED </t>
  </si>
  <si>
    <t>TAPE CIEGO Ø100 INOX 316 SIMPLE PARED</t>
  </si>
  <si>
    <t>TAPE CIEGO Ø120 INOX 316 S.P.</t>
  </si>
  <si>
    <t>TAPE CIEGO Ø130 INOX 316 SIMPLE PARED</t>
  </si>
  <si>
    <t>TAPE CIEGO Ø150 INOX 316 SIMPLE PARED</t>
  </si>
  <si>
    <t>TAPE CIEGO Ø180 INOX 316 SIMPLE PARED</t>
  </si>
  <si>
    <t>TAPE CIEGO Ø200 INOX 316 SIMPLE PARED</t>
  </si>
  <si>
    <t>TAPE CIEGO Ø250 INOX 316 SIMPLE PARED</t>
  </si>
  <si>
    <t>TAPE CIEGO Ø300 INOX 316 SIMPLE PARED</t>
  </si>
  <si>
    <t>TAPE CIEGO Ø350 INOX 316 SIMPLE PARED</t>
  </si>
  <si>
    <t>TAPE CIEGO Ø400 INOX 316 SIMPLE PARED</t>
  </si>
  <si>
    <t>TAPE CIEGO Ø450 INOX 316 S.P.</t>
  </si>
  <si>
    <t>TAPE CIEGO Ø500 INOX 316 S.P.</t>
  </si>
  <si>
    <t>8TE90HDP316</t>
  </si>
  <si>
    <t>10TE90HDP316</t>
  </si>
  <si>
    <t>130TE90HDP316</t>
  </si>
  <si>
    <t>150TE90HDP316</t>
  </si>
  <si>
    <t>180TE90HDP316</t>
  </si>
  <si>
    <t>200TE90HDP316</t>
  </si>
  <si>
    <t>250TE90HDP316</t>
  </si>
  <si>
    <t>300TE90HDP316</t>
  </si>
  <si>
    <t>350TE90HDP316</t>
  </si>
  <si>
    <t>400TE90HDP316</t>
  </si>
  <si>
    <t>450TE90HDP316</t>
  </si>
  <si>
    <t>500TE90HDP316</t>
  </si>
  <si>
    <t>550TE90HDP316</t>
  </si>
  <si>
    <t>600TE90HDP316</t>
  </si>
  <si>
    <t>TE 90º SIN TAPON DOBLE PARED INOX 316 ENTRONQUE H</t>
  </si>
  <si>
    <t>TE Ø100 a 90°  INOX 316 DOBLE PARED AISLADO ENTRONQUE H</t>
  </si>
  <si>
    <t>TE 90º SIN TAPON DOBLE PARED INOX 316 130 ENTRONQUE H</t>
  </si>
  <si>
    <t>TE 90º SIN TAPON DOBLE PARED INOX 316 150 ENTRONQUE H</t>
  </si>
  <si>
    <t>TE 90º SIN TAPON DOBLE PARED INOX 316 180 ENTRONQUE H</t>
  </si>
  <si>
    <t>TE 90º SIN TAPON DOBLE PARED INOX 316 200 ENTRONQUE H</t>
  </si>
  <si>
    <t>TE 90º SIN TAPON DOBLE PARED INOX 316 250 ENTRONQUE H</t>
  </si>
  <si>
    <t>TE 90º SIN TAPON DOBLE PARED INOX 316 300 ENTRONQUE H</t>
  </si>
  <si>
    <t>TE Ø350 a 90°  INOX 316 DOBLE PARED AISLADO  ENTRONQUE H</t>
  </si>
  <si>
    <t>TE  Ø400 a 90º M/H INOX 316 D.P. ENTRONQUE H</t>
  </si>
  <si>
    <t>TE  Ø450 a 90º M/H INOX 316 D.P. ENTRONQUE H</t>
  </si>
  <si>
    <t>TE  Ø500 a 90º M/H INOX 316 D.P. ENTRONQUE H</t>
  </si>
  <si>
    <t>TE  Ø550 a 90º M/H INOX 316 D.P. ENTRONQUE H</t>
  </si>
  <si>
    <t>TE  Ø600 a 90º M/H INOX 316 D.P.ENTRONQUE H</t>
  </si>
  <si>
    <t>130200-250MH316</t>
  </si>
  <si>
    <t>130200-500MH316</t>
  </si>
  <si>
    <t>130200-1000MH316</t>
  </si>
  <si>
    <t>Tubo Macho - Hembra coaxial Ø130/Ø200 - 250 L</t>
  </si>
  <si>
    <t>Tubo Macho - Hembra coaxial Ø130/Ø200 - 500 L</t>
  </si>
  <si>
    <t>Tubo Macho - Hembra coaxial Ø130/Ø200 - 1000 L</t>
  </si>
  <si>
    <t>130200TLMH316</t>
  </si>
  <si>
    <t>Tubo telescópico coaxial Ø130/Ø200</t>
  </si>
  <si>
    <t>130200-90MH316</t>
  </si>
  <si>
    <t>130200-45MH316</t>
  </si>
  <si>
    <t>Codo 90º coaxial Macho - Hembra Ø130/Ø200</t>
  </si>
  <si>
    <t>Codo 45º coaxial Macho - Hembra Ø130/Ø200</t>
  </si>
  <si>
    <t>Te coaxial Macho - Hembra Ø130/Ø200</t>
  </si>
  <si>
    <t>130200TE316</t>
  </si>
  <si>
    <t>Abrazadera Ø200</t>
  </si>
  <si>
    <t>200ABR316</t>
  </si>
  <si>
    <t>Deflector horizontal coaxial Ø130/Ø200</t>
  </si>
  <si>
    <t>130200DFH316</t>
  </si>
  <si>
    <t>130200DFAR316</t>
  </si>
  <si>
    <t>Deflector antirrevoque coaxial Ø130/Ø200</t>
  </si>
  <si>
    <t>AGUA25M3-8</t>
  </si>
  <si>
    <t>AGUA25M1-2</t>
  </si>
  <si>
    <t>AGUA25M3-4</t>
  </si>
  <si>
    <t>AGUA25M1</t>
  </si>
  <si>
    <t>AGUA5M3-8</t>
  </si>
  <si>
    <t>AGUA5M1-2</t>
  </si>
  <si>
    <t>AGUA5M3-4</t>
  </si>
  <si>
    <t>AGUA5M1</t>
  </si>
  <si>
    <t>TUERCA3-8</t>
  </si>
  <si>
    <t>TUERCA1-2</t>
  </si>
  <si>
    <t>TUERCA3-4</t>
  </si>
  <si>
    <t>TUERCA1</t>
  </si>
  <si>
    <t>MACHON3-8</t>
  </si>
  <si>
    <t>MACHON1-2</t>
  </si>
  <si>
    <t>MACHON3-4</t>
  </si>
  <si>
    <t>MACHON1</t>
  </si>
  <si>
    <t>PLANTILLA1-2Y3-4</t>
  </si>
  <si>
    <t>PLANTILLA1</t>
  </si>
  <si>
    <t>PLANTILLA3-8Y1-2</t>
  </si>
  <si>
    <t>CORTATUBO</t>
  </si>
  <si>
    <t>REMACHADOR</t>
  </si>
  <si>
    <t>MALETIN</t>
  </si>
  <si>
    <t>GAS25MDN12</t>
  </si>
  <si>
    <t>GAS25MDN15</t>
  </si>
  <si>
    <t>GAS25MDN20</t>
  </si>
  <si>
    <t>GAS5MDN12</t>
  </si>
  <si>
    <t>GAS5MDN15</t>
  </si>
  <si>
    <t>GAS5MDN20</t>
  </si>
  <si>
    <t>TUERCAGASDN12</t>
  </si>
  <si>
    <t>TUERCAGASDN15</t>
  </si>
  <si>
    <t>TUERCAGASDN20</t>
  </si>
  <si>
    <t>PLANTILLAGASDN12-DN15</t>
  </si>
  <si>
    <t>PLANTILLAGASDN20</t>
  </si>
  <si>
    <t>MALETINGAS</t>
  </si>
  <si>
    <t>SB-A35</t>
  </si>
  <si>
    <t>SB-A45</t>
  </si>
  <si>
    <t>SB-SG40</t>
  </si>
  <si>
    <t>SB-SG60</t>
  </si>
  <si>
    <t>TC16/18</t>
  </si>
  <si>
    <t>CP39x5,5SS</t>
  </si>
  <si>
    <t>CP39x5,5CS</t>
  </si>
  <si>
    <t>SOP45x45</t>
  </si>
  <si>
    <t>SOP45x50</t>
  </si>
  <si>
    <t>SOP40x40</t>
  </si>
  <si>
    <t>SOP50x60</t>
  </si>
  <si>
    <t>SOPSUELO35</t>
  </si>
  <si>
    <t>SOPSUELO45</t>
  </si>
  <si>
    <t>TD4x6</t>
  </si>
  <si>
    <t>T16/18</t>
  </si>
  <si>
    <t>Y16/18</t>
  </si>
  <si>
    <t>C16/18</t>
  </si>
  <si>
    <t>PIPETA16/18</t>
  </si>
  <si>
    <t>MUTEWEDGE</t>
  </si>
  <si>
    <t>TRANQUILX</t>
  </si>
  <si>
    <t>CGRAPA70x40</t>
  </si>
  <si>
    <t>CGRAPA70x60</t>
  </si>
  <si>
    <t>CGRAPA100x60</t>
  </si>
  <si>
    <t>CGRAPA32x35</t>
  </si>
  <si>
    <t>ABRCGRAPA</t>
  </si>
  <si>
    <t>ABRCGRAPATT</t>
  </si>
  <si>
    <t>ABR32x35</t>
  </si>
  <si>
    <t>CTAPA70x40</t>
  </si>
  <si>
    <t>CTAPA70x60</t>
  </si>
  <si>
    <t>CTAPA100x60</t>
  </si>
  <si>
    <t>AE70X40</t>
  </si>
  <si>
    <t>AE70X60</t>
  </si>
  <si>
    <t>AE100X60</t>
  </si>
  <si>
    <t>AI70X40</t>
  </si>
  <si>
    <t>AI70X60</t>
  </si>
  <si>
    <t>AI100X60</t>
  </si>
  <si>
    <t>AP70X40</t>
  </si>
  <si>
    <t>AP70X60</t>
  </si>
  <si>
    <t>AP100X60</t>
  </si>
  <si>
    <t>UC70X40</t>
  </si>
  <si>
    <t>UC70X60</t>
  </si>
  <si>
    <t>UC100X60</t>
  </si>
  <si>
    <t>TF70X40</t>
  </si>
  <si>
    <t>TF70X60</t>
  </si>
  <si>
    <t>TF100X60</t>
  </si>
  <si>
    <t>Tubo rollo 25 m. (inox 304) 3/8"</t>
  </si>
  <si>
    <t>Tubo rollo 25 m. (inox 304) 1/2"</t>
  </si>
  <si>
    <t>Tubo rollo 25 m. (inox 304) 3/4"</t>
  </si>
  <si>
    <t>Tubo rollo 25 m. (inox 304) 1"</t>
  </si>
  <si>
    <t xml:space="preserve"> Tramo tubo 5 m. (inox 304) 3/4"</t>
  </si>
  <si>
    <t xml:space="preserve"> Tramo tubo 5 m. (inox 304) 3/8"</t>
  </si>
  <si>
    <t xml:space="preserve"> Tramo tubo 5 m. (inox 304) 1/2"</t>
  </si>
  <si>
    <t xml:space="preserve"> Tramo tubo 5 m. (inox 304) 1"</t>
  </si>
  <si>
    <t>TUERCA 3-8"</t>
  </si>
  <si>
    <t>TUERCA 1-2"</t>
  </si>
  <si>
    <t>TUERCA 3-4"</t>
  </si>
  <si>
    <t>TUERCA 1"</t>
  </si>
  <si>
    <t>MACHON 3-8"</t>
  </si>
  <si>
    <t>MACHON 1-2"</t>
  </si>
  <si>
    <t>MACHON 3-4"</t>
  </si>
  <si>
    <t>MACHON 1"</t>
  </si>
  <si>
    <t>PLANTILLA 1-2" Y 3-4"</t>
  </si>
  <si>
    <t>PLANTILLA 1"</t>
  </si>
  <si>
    <t>PLANTILLA 3-8" Y 1-2"</t>
  </si>
  <si>
    <t>Tubo rollo 25 m. (inox 316) DN12</t>
  </si>
  <si>
    <t>Tubo rollo 25 m. (inox 316) DN15</t>
  </si>
  <si>
    <t>Tubo rollo 25 m. (inox 316) DN20</t>
  </si>
  <si>
    <t>Tramo tubo 5 m. (inox 304) DN12</t>
  </si>
  <si>
    <t>Tramo tubo 5 m. (inox 304) DN15</t>
  </si>
  <si>
    <t>Tramo tubo 5 m. (inox 304) DN20</t>
  </si>
  <si>
    <t>TUERCA DN12</t>
  </si>
  <si>
    <t>TUERCA DN15</t>
  </si>
  <si>
    <t>TUERCA DN20</t>
  </si>
  <si>
    <t>PLANTILLAGAS DN12-DN15</t>
  </si>
  <si>
    <t>PLANTILLAGAS DN20</t>
  </si>
  <si>
    <t>MALETIN GAS</t>
  </si>
  <si>
    <t>Soportes aire acondicionado 45 x 45cm METALICO PLASTICO</t>
  </si>
  <si>
    <t>Soportes aire acondicionado 45 x 45cm METÁLICO</t>
  </si>
  <si>
    <t>Silemblock A35 (10-55 Kg)</t>
  </si>
  <si>
    <t>Silemblock A45 (40-100 Kg)</t>
  </si>
  <si>
    <t>Silemblock SG40 (8-45 Kg)</t>
  </si>
  <si>
    <t>Silemblock SG60 (10 - 55 kg)</t>
  </si>
  <si>
    <t>Tubo corrugado 16/18  (50 m.)</t>
  </si>
  <si>
    <t>Caja preinstalación universal con sifón</t>
  </si>
  <si>
    <t>Caja preinstalación universal sin sifón</t>
  </si>
  <si>
    <t>Soporte para suelo 35 cm (kit 2 uds.)</t>
  </si>
  <si>
    <t>Soporte para suelo 45 cm (kit 2 uds.)</t>
  </si>
  <si>
    <t>Tubo desagüe PVC transparente 4x6 mm. (bomba de condensados)</t>
  </si>
  <si>
    <t>Conector en T 16/18</t>
  </si>
  <si>
    <t>Conector en Y 16/18</t>
  </si>
  <si>
    <t>Conector unión 16/18</t>
  </si>
  <si>
    <t>Pipeta desagüe</t>
  </si>
  <si>
    <t>Bomba Mute Wedge: caudal máximo = 40 L/h      nivel sonoro = &lt;19 dB(A) 1 m.</t>
  </si>
  <si>
    <t xml:space="preserve">Bomba Tranquil X: caudal máximo = 40 L/h       nivel sonoro = &lt;19 dB(A) 1 m.                           </t>
  </si>
  <si>
    <t>Abrazadera canal</t>
  </si>
  <si>
    <t>Abrazadera canal + taco + tornillo</t>
  </si>
  <si>
    <t>Abrazadera canal desagüe 32x33</t>
  </si>
  <si>
    <t>Soportes aire acondicionado soldados 45*45</t>
  </si>
  <si>
    <t>Soportes aire acondicionado soldados 45*50</t>
  </si>
  <si>
    <t>Soportes aire acondicionado soldados 40*40</t>
  </si>
  <si>
    <t>Soportes aire acondicionado soldados 50*60</t>
  </si>
  <si>
    <t>Canaletas con grapas de fijación 70*40</t>
  </si>
  <si>
    <t>Canaletas con grapas de fijación 70*60</t>
  </si>
  <si>
    <t>Canaletas con grapas de fijación 70*100</t>
  </si>
  <si>
    <t>Canaletas con grapas de fijación 32*35</t>
  </si>
  <si>
    <t>Canaletas con tapas 70*40</t>
  </si>
  <si>
    <t>Canaletas con tapas 70*60</t>
  </si>
  <si>
    <t>Canaletas con tapas 100*60</t>
  </si>
  <si>
    <t>Ángulos exteriores 70*40</t>
  </si>
  <si>
    <t>Ángulos exteriores 70*60</t>
  </si>
  <si>
    <t>Ángulos exteriores 100*60</t>
  </si>
  <si>
    <t>Ángulos interiores 70*40</t>
  </si>
  <si>
    <t>Ángulos interiores 100*60</t>
  </si>
  <si>
    <t>Ángulos interiores 70*60</t>
  </si>
  <si>
    <t>Ángulos planos 70*40</t>
  </si>
  <si>
    <t>Ángulos planos 70*60</t>
  </si>
  <si>
    <t>Ángulos planos 100*60</t>
  </si>
  <si>
    <t>Unión canaleta 70*40</t>
  </si>
  <si>
    <t>Unión canaleta 70*60</t>
  </si>
  <si>
    <t>Unión canaleta 100*60</t>
  </si>
  <si>
    <t>Tapa final 70*40</t>
  </si>
  <si>
    <t>Tapa final 70*60</t>
  </si>
  <si>
    <t>Tapa final 100*60</t>
  </si>
  <si>
    <t>8436615160440</t>
  </si>
  <si>
    <t>8436560201809</t>
  </si>
  <si>
    <t>8436041634942</t>
  </si>
  <si>
    <t>8436041630746</t>
  </si>
  <si>
    <t>8436041630784</t>
  </si>
  <si>
    <t>8436041630791</t>
  </si>
  <si>
    <t>8436041631002</t>
  </si>
  <si>
    <t>8436560200871</t>
  </si>
  <si>
    <t>8436615160358</t>
  </si>
  <si>
    <t>8436615160921</t>
  </si>
  <si>
    <t>8436560205722</t>
  </si>
  <si>
    <t>8436041638070</t>
  </si>
  <si>
    <t>8436041638193</t>
  </si>
  <si>
    <t>8436560211341</t>
  </si>
  <si>
    <t>8436041638056</t>
  </si>
  <si>
    <t>8436041638049</t>
  </si>
  <si>
    <t>8436041631064</t>
  </si>
  <si>
    <t>8436041631071</t>
  </si>
  <si>
    <t>8436041631088</t>
  </si>
  <si>
    <t>8436041631231</t>
  </si>
  <si>
    <t>8436041631422</t>
  </si>
  <si>
    <t>8436041631477</t>
  </si>
  <si>
    <t>8436041635451</t>
  </si>
  <si>
    <t>8436041638919</t>
  </si>
  <si>
    <t>8436041636755</t>
  </si>
  <si>
    <t>8436560200765</t>
  </si>
  <si>
    <t>8436041632962</t>
  </si>
  <si>
    <t>8436041632948</t>
  </si>
  <si>
    <t>8436041630036</t>
  </si>
  <si>
    <t>8436041630050</t>
  </si>
  <si>
    <t>8436041630289</t>
  </si>
  <si>
    <t>8436560208532</t>
  </si>
  <si>
    <t>8436560208686</t>
  </si>
  <si>
    <t>8436041638643</t>
  </si>
  <si>
    <t>8436041638650</t>
  </si>
  <si>
    <t>8436041636427</t>
  </si>
  <si>
    <t>8436041636403</t>
  </si>
  <si>
    <t>8436041633785</t>
  </si>
  <si>
    <t>8436041633792</t>
  </si>
  <si>
    <t>8436041633808</t>
  </si>
  <si>
    <t>8436041633815</t>
  </si>
  <si>
    <t>8436041630210</t>
  </si>
  <si>
    <t>8436041630494</t>
  </si>
  <si>
    <t>8436041630753</t>
  </si>
  <si>
    <t>8436041631019</t>
  </si>
  <si>
    <t>8436041635499</t>
  </si>
  <si>
    <t>8436041632474</t>
  </si>
  <si>
    <t>8436041632481</t>
  </si>
  <si>
    <t>8436041632528</t>
  </si>
  <si>
    <t>8436041633235</t>
  </si>
  <si>
    <t>8436041631392</t>
  </si>
  <si>
    <t>8436615165643</t>
  </si>
  <si>
    <t>8436615165650</t>
  </si>
  <si>
    <t>8436615160464</t>
  </si>
  <si>
    <t>8436041635482</t>
  </si>
  <si>
    <t>8436615163571</t>
  </si>
  <si>
    <t>8436041633525</t>
  </si>
  <si>
    <t>8436041634416</t>
  </si>
  <si>
    <t>8436041633914</t>
  </si>
  <si>
    <t>8436041634461</t>
  </si>
  <si>
    <t>8436041634393</t>
  </si>
  <si>
    <t>8436560207986</t>
  </si>
  <si>
    <t>8436560213468</t>
  </si>
  <si>
    <t>8436560213475</t>
  </si>
  <si>
    <t>8436560213482</t>
  </si>
  <si>
    <t>8436560213499</t>
  </si>
  <si>
    <t>8436560213505</t>
  </si>
  <si>
    <t>8436560213512</t>
  </si>
  <si>
    <t>8436560213529</t>
  </si>
  <si>
    <t>8436560213536</t>
  </si>
  <si>
    <t>8436560213611</t>
  </si>
  <si>
    <t>8436560213628</t>
  </si>
  <si>
    <t>8436560213635</t>
  </si>
  <si>
    <t>8436560213642</t>
  </si>
  <si>
    <t>8436560213543</t>
  </si>
  <si>
    <t>8436560213550</t>
  </si>
  <si>
    <t>8436560213567</t>
  </si>
  <si>
    <t>8436560213574</t>
  </si>
  <si>
    <t>8436560213659</t>
  </si>
  <si>
    <t>8436560213666</t>
  </si>
  <si>
    <t>8436560213673</t>
  </si>
  <si>
    <t>8436560213680</t>
  </si>
  <si>
    <t>8436615160488</t>
  </si>
  <si>
    <t>8436615163366</t>
  </si>
  <si>
    <t>8436615163052</t>
  </si>
  <si>
    <t>8436560213734</t>
  </si>
  <si>
    <t>8436560213741</t>
  </si>
  <si>
    <t>8436560213758</t>
  </si>
  <si>
    <t>8436560213765</t>
  </si>
  <si>
    <t>8436615160310</t>
  </si>
  <si>
    <t>8436615163373</t>
  </si>
  <si>
    <t>8436615160501</t>
  </si>
  <si>
    <t>8436615161485</t>
  </si>
  <si>
    <t>8436615161645</t>
  </si>
  <si>
    <t>8436615163205</t>
  </si>
  <si>
    <t>8436615160785</t>
  </si>
  <si>
    <t>8436560213697</t>
  </si>
  <si>
    <t>8436560213703</t>
  </si>
  <si>
    <t>8436560213710</t>
  </si>
  <si>
    <t>8436560213727</t>
  </si>
  <si>
    <t>8436615160495</t>
  </si>
  <si>
    <t>8436615161041</t>
  </si>
  <si>
    <t>8436615160778</t>
  </si>
  <si>
    <t>8436615163380</t>
  </si>
  <si>
    <t>8436615160471</t>
  </si>
  <si>
    <t>8436041636304</t>
  </si>
  <si>
    <t>8436041638155</t>
  </si>
  <si>
    <t>8436041639817</t>
  </si>
  <si>
    <t>8436041639947</t>
  </si>
  <si>
    <t>8436041639787</t>
  </si>
  <si>
    <t>8436041635604</t>
  </si>
  <si>
    <t>8436041639978</t>
  </si>
  <si>
    <t>8436041639862</t>
  </si>
  <si>
    <t>8436041639831</t>
  </si>
  <si>
    <t>8436041633976</t>
  </si>
  <si>
    <t>8436041639794</t>
  </si>
  <si>
    <t>8436615160044</t>
  </si>
  <si>
    <t>8436615160051</t>
  </si>
  <si>
    <t>8436615160068</t>
  </si>
  <si>
    <t>8436615160037</t>
  </si>
  <si>
    <t>8436615160075</t>
  </si>
  <si>
    <t>8436615160082</t>
  </si>
  <si>
    <t>8436615160099</t>
  </si>
  <si>
    <t>8436615160105</t>
  </si>
  <si>
    <t>8436615160112</t>
  </si>
  <si>
    <t>8436615160129</t>
  </si>
  <si>
    <t>8436615160136</t>
  </si>
  <si>
    <t>8436615160143</t>
  </si>
  <si>
    <t>8436615160150</t>
  </si>
  <si>
    <t>8436615160167</t>
  </si>
  <si>
    <t>8436615160174</t>
  </si>
  <si>
    <t>8436615164356</t>
  </si>
  <si>
    <t>8436041634362</t>
  </si>
  <si>
    <t>8436615161119</t>
  </si>
  <si>
    <t>8436615161218</t>
  </si>
  <si>
    <t>8436560200727</t>
  </si>
  <si>
    <t>8436041639992</t>
  </si>
  <si>
    <t>8436041632863</t>
  </si>
  <si>
    <t>8436041632870</t>
  </si>
  <si>
    <t>8436560200741</t>
  </si>
  <si>
    <t>8436560200277</t>
  </si>
  <si>
    <t>8436560200734</t>
  </si>
  <si>
    <t>8436041638773</t>
  </si>
  <si>
    <t>8436560200666</t>
  </si>
  <si>
    <t>8436560200703</t>
  </si>
  <si>
    <t>8436560200680</t>
  </si>
  <si>
    <t>8436041637455</t>
  </si>
  <si>
    <t>8436041637486</t>
  </si>
  <si>
    <t>8436041637509</t>
  </si>
  <si>
    <t>8436041637646</t>
  </si>
  <si>
    <t>8436041637714</t>
  </si>
  <si>
    <t>8436041637837</t>
  </si>
  <si>
    <t>8436041637868</t>
  </si>
  <si>
    <t>8436041639091</t>
  </si>
  <si>
    <t>8436041639800</t>
  </si>
  <si>
    <t>8436041639183</t>
  </si>
  <si>
    <t>8436041639893</t>
  </si>
  <si>
    <t>8436041639060</t>
  </si>
  <si>
    <t>8436041639770</t>
  </si>
  <si>
    <t>8436041639756</t>
  </si>
  <si>
    <t>8436041639749</t>
  </si>
  <si>
    <t>8436041639206</t>
  </si>
  <si>
    <t>8436041639961</t>
  </si>
  <si>
    <t>8436041639169</t>
  </si>
  <si>
    <t>8436041639855</t>
  </si>
  <si>
    <t>8436041639145</t>
  </si>
  <si>
    <t>8436041639824</t>
  </si>
  <si>
    <t>8436041639541</t>
  </si>
  <si>
    <t>8436560204305</t>
  </si>
  <si>
    <t>8436615160181</t>
  </si>
  <si>
    <t>8436615160198</t>
  </si>
  <si>
    <t>8436615160204</t>
  </si>
  <si>
    <t>8436615160211</t>
  </si>
  <si>
    <t>8436615160228</t>
  </si>
  <si>
    <t>8436615160235</t>
  </si>
  <si>
    <t>8436615160242</t>
  </si>
  <si>
    <t>8436615160259</t>
  </si>
  <si>
    <t>8436615160266</t>
  </si>
  <si>
    <t>8436615160273</t>
  </si>
  <si>
    <t>8436615160280</t>
  </si>
  <si>
    <t>8436615160297</t>
  </si>
  <si>
    <t>8436615160303</t>
  </si>
  <si>
    <t>8436041639527</t>
  </si>
  <si>
    <t>8436615164295</t>
  </si>
  <si>
    <t>8436041639510</t>
  </si>
  <si>
    <t>8436615164301</t>
  </si>
  <si>
    <t>8436041639305</t>
  </si>
  <si>
    <t>8436560205418</t>
  </si>
  <si>
    <t>8436041639763</t>
  </si>
  <si>
    <t>8436041639466</t>
  </si>
  <si>
    <t>8436560200710</t>
  </si>
  <si>
    <t>8436041639503</t>
  </si>
  <si>
    <t>8436041639411</t>
  </si>
  <si>
    <t>8436560200208</t>
  </si>
  <si>
    <t>8436041639626</t>
  </si>
  <si>
    <t>8436041639732</t>
  </si>
  <si>
    <t>8436560200758</t>
  </si>
  <si>
    <t>8436041639442</t>
  </si>
  <si>
    <t>8436560200697</t>
  </si>
  <si>
    <t>8436041639428</t>
  </si>
  <si>
    <t>8436041639435</t>
  </si>
  <si>
    <t>8436560200673</t>
  </si>
  <si>
    <t>8436560201991</t>
  </si>
  <si>
    <t>8436560202004</t>
  </si>
  <si>
    <t>8436560202011</t>
  </si>
  <si>
    <t>8436560202028</t>
  </si>
  <si>
    <t>8436560202035</t>
  </si>
  <si>
    <t>8436560202042</t>
  </si>
  <si>
    <t>8436560215394</t>
  </si>
  <si>
    <t>8436560201878</t>
  </si>
  <si>
    <t>8436560201885</t>
  </si>
  <si>
    <t>8436560201892</t>
  </si>
  <si>
    <t>8436560201908</t>
  </si>
  <si>
    <t>8436560201915</t>
  </si>
  <si>
    <t>8436560201922</t>
  </si>
  <si>
    <t>8436560215332</t>
  </si>
  <si>
    <t>8436560201939</t>
  </si>
  <si>
    <t>8436560201946</t>
  </si>
  <si>
    <t>8436560201953</t>
  </si>
  <si>
    <t>8436560201960</t>
  </si>
  <si>
    <t>8436560201977</t>
  </si>
  <si>
    <t>8436560201984</t>
  </si>
  <si>
    <t>8436560215363</t>
  </si>
  <si>
    <t>8436041636465</t>
  </si>
  <si>
    <t>8436041636489</t>
  </si>
  <si>
    <t>8436041636458</t>
  </si>
  <si>
    <t>8436041637349</t>
  </si>
  <si>
    <t>8436041636519</t>
  </si>
  <si>
    <t>8436041636472</t>
  </si>
  <si>
    <t>8436041637165</t>
  </si>
  <si>
    <t>8436041638902</t>
  </si>
  <si>
    <t>8436041636700</t>
  </si>
  <si>
    <t>8436041636571</t>
  </si>
  <si>
    <t>8436615160570</t>
  </si>
  <si>
    <t>8436615160587</t>
  </si>
  <si>
    <t>8436615160594</t>
  </si>
  <si>
    <t>8436615160600</t>
  </si>
  <si>
    <t>8436615160617</t>
  </si>
  <si>
    <t>8436615160624</t>
  </si>
  <si>
    <t>8436615160631</t>
  </si>
  <si>
    <t>8436615160648</t>
  </si>
  <si>
    <t>8436615160655</t>
  </si>
  <si>
    <t>8436615160662</t>
  </si>
  <si>
    <t>8436615160679</t>
  </si>
  <si>
    <t>8436615160686</t>
  </si>
  <si>
    <t>8436615160693</t>
  </si>
  <si>
    <t>8436615160709</t>
  </si>
  <si>
    <t>8436615160716</t>
  </si>
  <si>
    <t>8436615160723</t>
  </si>
  <si>
    <t>8436615160730</t>
  </si>
  <si>
    <t>8436615160747</t>
  </si>
  <si>
    <t>8436615160754</t>
  </si>
  <si>
    <t>8436615160761</t>
  </si>
  <si>
    <t>8436615160914</t>
  </si>
  <si>
    <t>8436615164493</t>
  </si>
  <si>
    <t>8436615164509</t>
  </si>
  <si>
    <t>8436615164516</t>
  </si>
  <si>
    <t>8436615164523</t>
  </si>
  <si>
    <t>8436615164530</t>
  </si>
  <si>
    <t>8436615164547</t>
  </si>
  <si>
    <t>8436615164554</t>
  </si>
  <si>
    <t>8436615164561</t>
  </si>
  <si>
    <t>8436615164578</t>
  </si>
  <si>
    <t>8436615164585</t>
  </si>
  <si>
    <t>8436615164592</t>
  </si>
  <si>
    <t>8436615165582</t>
  </si>
  <si>
    <t>8436560204183</t>
  </si>
  <si>
    <t>8436560214625</t>
  </si>
  <si>
    <t>8436615165155</t>
  </si>
  <si>
    <t>8436615165162</t>
  </si>
  <si>
    <t>8436615165179</t>
  </si>
  <si>
    <t>8436615165186</t>
  </si>
  <si>
    <t>8436615165193</t>
  </si>
  <si>
    <t>8436615165209</t>
  </si>
  <si>
    <t>8436615165216</t>
  </si>
  <si>
    <t>8436615165223</t>
  </si>
  <si>
    <t>8436615165230</t>
  </si>
  <si>
    <t>8436615165247</t>
  </si>
  <si>
    <t>8436615165254</t>
  </si>
  <si>
    <t>8436615165261</t>
  </si>
  <si>
    <t>8436615165278</t>
  </si>
  <si>
    <t>8436615165285</t>
  </si>
  <si>
    <t>8436615165292</t>
  </si>
  <si>
    <t>8436615165308</t>
  </si>
  <si>
    <t>8436615165315</t>
  </si>
  <si>
    <t>8436615165322</t>
  </si>
  <si>
    <t>8436615165339</t>
  </si>
  <si>
    <t>8436615165346</t>
  </si>
  <si>
    <t>8436615165353</t>
  </si>
  <si>
    <t>8436615165360</t>
  </si>
  <si>
    <t>8436615165377</t>
  </si>
  <si>
    <t>8436615165384</t>
  </si>
  <si>
    <t>8436615165391</t>
  </si>
  <si>
    <t>8436615165407</t>
  </si>
  <si>
    <t>8436615165414</t>
  </si>
  <si>
    <t>8436615165421</t>
  </si>
  <si>
    <t>8436615165438</t>
  </si>
  <si>
    <t>8436615165445</t>
  </si>
  <si>
    <t>8436615165452</t>
  </si>
  <si>
    <t>8436615165469</t>
  </si>
  <si>
    <t>8436615165476</t>
  </si>
  <si>
    <t>8436615165483</t>
  </si>
  <si>
    <t>8436615165490</t>
  </si>
  <si>
    <t>8436615165506</t>
  </si>
  <si>
    <t>8436615165513</t>
  </si>
  <si>
    <t>8436615165520</t>
  </si>
  <si>
    <t>8436615165537</t>
  </si>
  <si>
    <t>8436615165544</t>
  </si>
  <si>
    <t>8436615165551</t>
  </si>
  <si>
    <t>8436615165568</t>
  </si>
  <si>
    <t>FC</t>
  </si>
  <si>
    <t>8436560214939</t>
  </si>
  <si>
    <t>8436560214960</t>
  </si>
  <si>
    <t>8436560215028</t>
  </si>
  <si>
    <t>8436560206026</t>
  </si>
  <si>
    <t>8436041637479</t>
  </si>
  <si>
    <t>8436041638742</t>
  </si>
  <si>
    <t>8436560204169</t>
  </si>
  <si>
    <t>8436041630432</t>
  </si>
  <si>
    <t>8436041634690</t>
  </si>
  <si>
    <t>8436041639879</t>
  </si>
  <si>
    <t>8436041638322</t>
  </si>
  <si>
    <t>8436041634607</t>
  </si>
  <si>
    <t>8436560203964</t>
  </si>
  <si>
    <t>8436560214694</t>
  </si>
  <si>
    <t>8436041634799</t>
  </si>
  <si>
    <t>8436041634027</t>
  </si>
  <si>
    <t>8436041639374</t>
  </si>
  <si>
    <t>8436041634904</t>
  </si>
  <si>
    <t>8436041634706</t>
  </si>
  <si>
    <t>8436560218999</t>
  </si>
  <si>
    <t>8436041637561</t>
  </si>
  <si>
    <t>8436041636748</t>
  </si>
  <si>
    <t>8436560203827</t>
  </si>
  <si>
    <t>8436615162888</t>
  </si>
  <si>
    <t>8436560204671</t>
  </si>
  <si>
    <t>8436041634669</t>
  </si>
  <si>
    <t>8436560204749</t>
  </si>
  <si>
    <t>8436560205630</t>
  </si>
  <si>
    <t>8436041634683</t>
  </si>
  <si>
    <t>8436615164318</t>
  </si>
  <si>
    <t>8436041638315</t>
  </si>
  <si>
    <t>8436041638285</t>
  </si>
  <si>
    <t>8436560205715</t>
  </si>
  <si>
    <t>8436560204732</t>
  </si>
  <si>
    <t>8436041634409</t>
  </si>
  <si>
    <t>8436560215479</t>
  </si>
  <si>
    <t>8436560200772</t>
  </si>
  <si>
    <t>8436560200796</t>
  </si>
  <si>
    <t>8436560215455</t>
  </si>
  <si>
    <t>8436041639381</t>
  </si>
  <si>
    <t>8436615163229</t>
  </si>
  <si>
    <t>8436041637332</t>
  </si>
  <si>
    <t>8436560205678</t>
  </si>
  <si>
    <t>8436041636441</t>
  </si>
  <si>
    <t>8436041635635</t>
  </si>
  <si>
    <t>8436560203995</t>
  </si>
  <si>
    <t>8436560221418</t>
  </si>
  <si>
    <t>8436560218982</t>
  </si>
  <si>
    <t>8436560214922</t>
  </si>
  <si>
    <t>8436041634751</t>
  </si>
  <si>
    <t>8436041635567</t>
  </si>
  <si>
    <t>8436041635017</t>
  </si>
  <si>
    <t>8436041635734</t>
  </si>
  <si>
    <t>8436041638834</t>
  </si>
  <si>
    <t>8436041638896</t>
  </si>
  <si>
    <t>8436560205081</t>
  </si>
  <si>
    <t>8436041634935</t>
  </si>
  <si>
    <t>8436041634973</t>
  </si>
  <si>
    <t>8436041634997</t>
  </si>
  <si>
    <t>8436560205920</t>
  </si>
  <si>
    <t>8436560217930</t>
  </si>
  <si>
    <t>8436560215752</t>
  </si>
  <si>
    <t>8436560215769</t>
  </si>
  <si>
    <t>8436041634928</t>
  </si>
  <si>
    <t>8436041634966</t>
  </si>
  <si>
    <t>8436560204800</t>
  </si>
  <si>
    <t>8436560204947</t>
  </si>
  <si>
    <t>8436560204954</t>
  </si>
  <si>
    <t>8436560204022</t>
  </si>
  <si>
    <t>8436560204961</t>
  </si>
  <si>
    <t>8436041636397</t>
  </si>
  <si>
    <t>8436560204039</t>
  </si>
  <si>
    <t>8436560204978</t>
  </si>
  <si>
    <t>8436041636434</t>
  </si>
  <si>
    <t>8436560204718</t>
  </si>
  <si>
    <t>8436560205098</t>
  </si>
  <si>
    <t>8436560205609</t>
  </si>
  <si>
    <t>8436041638162</t>
  </si>
  <si>
    <t>8436560205623</t>
  </si>
  <si>
    <t>8436041634843</t>
  </si>
  <si>
    <t>8436560200833</t>
  </si>
  <si>
    <t>8436041634874</t>
  </si>
  <si>
    <t>8436041634737</t>
  </si>
  <si>
    <t>8436560203667</t>
  </si>
  <si>
    <t>8436041630739</t>
  </si>
  <si>
    <t>8436560204770</t>
  </si>
  <si>
    <t>8436560206675</t>
  </si>
  <si>
    <t>8436560204626</t>
  </si>
  <si>
    <t>8436560221234</t>
  </si>
  <si>
    <t>8436560214410</t>
  </si>
  <si>
    <t>8436041634911</t>
  </si>
  <si>
    <t>8436560206033</t>
  </si>
  <si>
    <t>8436560202981</t>
  </si>
  <si>
    <t>8436560215493</t>
  </si>
  <si>
    <t>8436560214816</t>
  </si>
  <si>
    <t>8436041636328</t>
  </si>
  <si>
    <t>8436041636359</t>
  </si>
  <si>
    <t>8436560206477</t>
  </si>
  <si>
    <t>8436041638179</t>
  </si>
  <si>
    <t>8436560207498</t>
  </si>
  <si>
    <t>8436560206507</t>
  </si>
  <si>
    <t>8436560204121</t>
  </si>
  <si>
    <t>8436041634584</t>
  </si>
  <si>
    <t>8436560204138</t>
  </si>
  <si>
    <t>8436560204855</t>
  </si>
  <si>
    <t>8436041638124</t>
  </si>
  <si>
    <t>8436560205913</t>
  </si>
  <si>
    <t>8436560204053</t>
  </si>
  <si>
    <t>8436041638797</t>
  </si>
  <si>
    <t>8436560204688</t>
  </si>
  <si>
    <t>8436560204176</t>
  </si>
  <si>
    <t>8436560204046</t>
  </si>
  <si>
    <t>8436041638810</t>
  </si>
  <si>
    <t>8436560206552</t>
  </si>
  <si>
    <t>8436560205593</t>
  </si>
  <si>
    <t>8436560220091</t>
  </si>
  <si>
    <t>8436041639619</t>
  </si>
  <si>
    <t>8436560214434</t>
  </si>
  <si>
    <t>8436560206569</t>
  </si>
  <si>
    <t>8436560218265</t>
  </si>
  <si>
    <t>8436560215677</t>
  </si>
  <si>
    <t>8436560215486</t>
  </si>
  <si>
    <t>8436560204787</t>
  </si>
  <si>
    <t>8436560219873</t>
  </si>
  <si>
    <t>8436560219880</t>
  </si>
  <si>
    <t>8436560219866</t>
  </si>
  <si>
    <t>8436560220947</t>
  </si>
  <si>
    <t>8436560220978</t>
  </si>
  <si>
    <t>8436560221425</t>
  </si>
  <si>
    <t>8436560204572</t>
  </si>
  <si>
    <t>8436560204589</t>
  </si>
  <si>
    <t>8436041632276</t>
  </si>
  <si>
    <t>8436041635642</t>
  </si>
  <si>
    <t>8436041637998</t>
  </si>
  <si>
    <t>8436041632344</t>
  </si>
  <si>
    <t>8436041632597</t>
  </si>
  <si>
    <t>8436560205739</t>
  </si>
  <si>
    <t>8436041635116</t>
  </si>
  <si>
    <t>8436615160815</t>
  </si>
  <si>
    <t>8436041633617</t>
  </si>
  <si>
    <t>8436615163946</t>
  </si>
  <si>
    <t>8436041634614</t>
  </si>
  <si>
    <t>8436041635888</t>
  </si>
  <si>
    <t>8436560205197</t>
  </si>
  <si>
    <t>8436615163977</t>
  </si>
  <si>
    <t>8436560205753</t>
  </si>
  <si>
    <t>8436041632566</t>
  </si>
  <si>
    <t>8436041632580</t>
  </si>
  <si>
    <t>8436041633426</t>
  </si>
  <si>
    <t>8436560215783</t>
  </si>
  <si>
    <t>8436560220466</t>
  </si>
  <si>
    <t>8436041631491</t>
  </si>
  <si>
    <t>8436041634621</t>
  </si>
  <si>
    <t>8436560206521</t>
  </si>
  <si>
    <t>8436560206514</t>
  </si>
  <si>
    <t>8436041639251</t>
  </si>
  <si>
    <t>8436560206538</t>
  </si>
  <si>
    <t>8436041631293</t>
  </si>
  <si>
    <t>8436041631132</t>
  </si>
  <si>
    <t>8436041631163</t>
  </si>
  <si>
    <t>8436041631194</t>
  </si>
  <si>
    <t>8436041631200</t>
  </si>
  <si>
    <t>8436041631262</t>
  </si>
  <si>
    <t>8436041631101</t>
  </si>
  <si>
    <t>8436041631316</t>
  </si>
  <si>
    <t>8436041631149</t>
  </si>
  <si>
    <t>8436041631170</t>
  </si>
  <si>
    <t>8436041638438</t>
  </si>
  <si>
    <t>8436041631408</t>
  </si>
  <si>
    <t>8436041631446</t>
  </si>
  <si>
    <t>8436041631415</t>
  </si>
  <si>
    <t>8436560214861</t>
  </si>
  <si>
    <t>8436041637394</t>
  </si>
  <si>
    <t>8436560205654</t>
  </si>
  <si>
    <t>8436041633334</t>
  </si>
  <si>
    <t>8436041631583</t>
  </si>
  <si>
    <t>8436560213970</t>
  </si>
  <si>
    <t>8436041633693</t>
  </si>
  <si>
    <t>8436041638384</t>
  </si>
  <si>
    <t>8436041631606</t>
  </si>
  <si>
    <t>8436041631828</t>
  </si>
  <si>
    <t>8436041631514</t>
  </si>
  <si>
    <t>8436041636533</t>
  </si>
  <si>
    <t>8436615162796</t>
  </si>
  <si>
    <t>8436615160884</t>
  </si>
  <si>
    <t>8436615163236</t>
  </si>
  <si>
    <t>8436041637363</t>
  </si>
  <si>
    <t>8436560214847</t>
  </si>
  <si>
    <t>8436041633440</t>
  </si>
  <si>
    <t>8436041633136</t>
  </si>
  <si>
    <t>8436041637400</t>
  </si>
  <si>
    <t>8436041630159</t>
  </si>
  <si>
    <t>8436041630425</t>
  </si>
  <si>
    <t>8436041630708</t>
  </si>
  <si>
    <t>8436041630944</t>
  </si>
  <si>
    <t>8436041634591</t>
  </si>
  <si>
    <t>8436041631095</t>
  </si>
  <si>
    <t>8436041631729</t>
  </si>
  <si>
    <t>8436041634713</t>
  </si>
  <si>
    <t>8436041631781</t>
  </si>
  <si>
    <t>8436041631774</t>
  </si>
  <si>
    <t>8436041631743</t>
  </si>
  <si>
    <t>8436041631736</t>
  </si>
  <si>
    <t>8436041631835</t>
  </si>
  <si>
    <t>8436041634324</t>
  </si>
  <si>
    <t>8436041630142</t>
  </si>
  <si>
    <t>8436041630012</t>
  </si>
  <si>
    <t>8436041630067</t>
  </si>
  <si>
    <t>8436041630081</t>
  </si>
  <si>
    <t>8436041630418</t>
  </si>
  <si>
    <t>8436041630302</t>
  </si>
  <si>
    <t>8436041630333</t>
  </si>
  <si>
    <t>8436041630357</t>
  </si>
  <si>
    <t>8436041630692</t>
  </si>
  <si>
    <t>8436041630586</t>
  </si>
  <si>
    <t>8436041630616</t>
  </si>
  <si>
    <t>8436041630630</t>
  </si>
  <si>
    <t>8436041630937</t>
  </si>
  <si>
    <t>8436041630814</t>
  </si>
  <si>
    <t>8436041630838</t>
  </si>
  <si>
    <t>8436041630852</t>
  </si>
  <si>
    <t>8436041632757</t>
  </si>
  <si>
    <t>8436041633006</t>
  </si>
  <si>
    <t>8436041633099</t>
  </si>
  <si>
    <t>8436041632788</t>
  </si>
  <si>
    <t>8436041632986</t>
  </si>
  <si>
    <t>8436041633020</t>
  </si>
  <si>
    <t>8436560214489</t>
  </si>
  <si>
    <t>8436041637042</t>
  </si>
  <si>
    <t>8436041635598</t>
  </si>
  <si>
    <t>8436041633532</t>
  </si>
  <si>
    <t>8436041633556</t>
  </si>
  <si>
    <t>8436041636380</t>
  </si>
  <si>
    <t>8436615162864</t>
  </si>
  <si>
    <t>8436041635529</t>
  </si>
  <si>
    <t>8436041635536</t>
  </si>
  <si>
    <t>8436041632412</t>
  </si>
  <si>
    <t>8436041635505</t>
  </si>
  <si>
    <t>8436041636311</t>
  </si>
  <si>
    <t>8436041633419</t>
  </si>
  <si>
    <t>8436041633853</t>
  </si>
  <si>
    <t>8436041633679</t>
  </si>
  <si>
    <t>8436041635307</t>
  </si>
  <si>
    <t>8436041635321</t>
  </si>
  <si>
    <t>8436041633822</t>
  </si>
  <si>
    <t>8436041633648</t>
  </si>
  <si>
    <t>8422824134488</t>
  </si>
  <si>
    <t>8422824134495</t>
  </si>
  <si>
    <t>8436615165728</t>
  </si>
  <si>
    <t>8436615165711</t>
  </si>
  <si>
    <t>8436615165704</t>
  </si>
  <si>
    <t>EAN13</t>
  </si>
  <si>
    <t>UD/CAJA</t>
  </si>
  <si>
    <t>20 M</t>
  </si>
  <si>
    <t>25 M</t>
  </si>
  <si>
    <t>30 M</t>
  </si>
  <si>
    <t>5 M</t>
  </si>
  <si>
    <t>50 M</t>
  </si>
  <si>
    <t>100 M</t>
  </si>
  <si>
    <t>32 M</t>
  </si>
  <si>
    <t>24 M</t>
  </si>
  <si>
    <t>16 M</t>
  </si>
  <si>
    <t>48 M</t>
  </si>
  <si>
    <t xml:space="preserve">16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</si>
</sst>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6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sz val="6"/>
      <color theme="0"/>
      <name val="Arial Narrow"/>
      <family val="2"/>
    </font>
    <font>
      <b/>
      <sz val="12"/>
      <color theme="0"/>
      <name val="Calibri"/>
      <family val="2"/>
      <scheme val="minor"/>
    </font>
    <font>
      <u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400"/>
        <bgColor indexed="64"/>
      </patternFill>
    </fill>
    <fill>
      <patternFill patternType="solid">
        <fgColor rgb="FF7297A9"/>
        <bgColor indexed="64"/>
      </patternFill>
    </fill>
    <fill>
      <patternFill patternType="solid">
        <fgColor rgb="FF00ADDC"/>
        <bgColor indexed="64"/>
      </patternFill>
    </fill>
    <fill>
      <patternFill patternType="solid">
        <fgColor rgb="FFA6CE3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004B4A"/>
        <bgColor indexed="64"/>
      </patternFill>
    </fill>
    <fill>
      <patternFill patternType="solid">
        <fgColor rgb="FF007DB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4" fillId="0" borderId="1" xfId="0" applyFont="1" applyBorder="1"/>
    <xf numFmtId="164" fontId="6" fillId="2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/>
    <xf numFmtId="49" fontId="4" fillId="3" borderId="1" xfId="0" applyNumberFormat="1" applyFont="1" applyFill="1" applyBorder="1"/>
    <xf numFmtId="0" fontId="4" fillId="3" borderId="1" xfId="0" applyFont="1" applyFill="1" applyBorder="1"/>
    <xf numFmtId="164" fontId="8" fillId="11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11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1" fillId="7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8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6"/>
  <sheetViews>
    <sheetView tabSelected="1" topLeftCell="A581" workbookViewId="0">
      <selection activeCell="B600" sqref="B600"/>
    </sheetView>
  </sheetViews>
  <sheetFormatPr baseColWidth="10" defaultRowHeight="15" x14ac:dyDescent="0.25"/>
  <cols>
    <col min="2" max="2" width="24.28515625" bestFit="1" customWidth="1"/>
    <col min="3" max="3" width="81.5703125" style="1" bestFit="1" customWidth="1"/>
    <col min="4" max="4" width="12.42578125" style="29" customWidth="1"/>
    <col min="5" max="5" width="11.5703125" bestFit="1" customWidth="1"/>
    <col min="6" max="6" width="19.42578125" style="20" customWidth="1"/>
  </cols>
  <sheetData>
    <row r="1" spans="1:6" ht="31.5" x14ac:dyDescent="0.25">
      <c r="A1" s="8" t="s">
        <v>5609</v>
      </c>
      <c r="B1" s="8" t="s">
        <v>0</v>
      </c>
      <c r="C1" s="8" t="s">
        <v>1</v>
      </c>
      <c r="D1" s="8" t="s">
        <v>6487</v>
      </c>
      <c r="E1" s="7" t="s">
        <v>5622</v>
      </c>
      <c r="F1" s="7" t="s">
        <v>3493</v>
      </c>
    </row>
    <row r="2" spans="1:6" x14ac:dyDescent="0.25">
      <c r="A2" s="12" t="s">
        <v>2</v>
      </c>
      <c r="B2" s="2" t="s">
        <v>6</v>
      </c>
      <c r="C2" s="2" t="s">
        <v>7</v>
      </c>
      <c r="D2" s="27">
        <v>10</v>
      </c>
      <c r="E2" s="3">
        <v>7.03</v>
      </c>
      <c r="F2" s="25" t="s">
        <v>3496</v>
      </c>
    </row>
    <row r="3" spans="1:6" x14ac:dyDescent="0.25">
      <c r="A3" s="12" t="s">
        <v>2</v>
      </c>
      <c r="B3" s="2" t="s">
        <v>3</v>
      </c>
      <c r="C3" s="2" t="s">
        <v>4</v>
      </c>
      <c r="D3" s="27">
        <v>10</v>
      </c>
      <c r="E3" s="3">
        <v>10.65</v>
      </c>
      <c r="F3" s="25" t="s">
        <v>3494</v>
      </c>
    </row>
    <row r="4" spans="1:6" x14ac:dyDescent="0.25">
      <c r="A4" s="12" t="s">
        <v>2</v>
      </c>
      <c r="B4" s="2" t="s">
        <v>8</v>
      </c>
      <c r="C4" s="2" t="s">
        <v>9</v>
      </c>
      <c r="D4" s="27">
        <v>10</v>
      </c>
      <c r="E4" s="3">
        <v>8.18</v>
      </c>
      <c r="F4" s="25" t="s">
        <v>3497</v>
      </c>
    </row>
    <row r="5" spans="1:6" x14ac:dyDescent="0.25">
      <c r="A5" s="12" t="s">
        <v>2</v>
      </c>
      <c r="B5" s="2" t="s">
        <v>15</v>
      </c>
      <c r="C5" s="2" t="s">
        <v>5606</v>
      </c>
      <c r="D5" s="27">
        <v>1</v>
      </c>
      <c r="E5" s="3">
        <v>13.62</v>
      </c>
      <c r="F5" s="25" t="s">
        <v>3501</v>
      </c>
    </row>
    <row r="6" spans="1:6" x14ac:dyDescent="0.25">
      <c r="A6" s="12" t="s">
        <v>2</v>
      </c>
      <c r="B6" s="2" t="s">
        <v>5</v>
      </c>
      <c r="C6" s="2" t="s">
        <v>5608</v>
      </c>
      <c r="D6" s="27">
        <v>10</v>
      </c>
      <c r="E6" s="3">
        <v>14.3</v>
      </c>
      <c r="F6" s="25" t="s">
        <v>3495</v>
      </c>
    </row>
    <row r="7" spans="1:6" x14ac:dyDescent="0.25">
      <c r="A7" s="12" t="s">
        <v>2</v>
      </c>
      <c r="B7" s="2" t="s">
        <v>10</v>
      </c>
      <c r="C7" s="2" t="s">
        <v>5607</v>
      </c>
      <c r="D7" s="27">
        <v>10</v>
      </c>
      <c r="E7" s="3">
        <v>11.38</v>
      </c>
      <c r="F7" s="25" t="s">
        <v>3498</v>
      </c>
    </row>
    <row r="8" spans="1:6" x14ac:dyDescent="0.25">
      <c r="A8" s="12" t="s">
        <v>2</v>
      </c>
      <c r="B8" s="2" t="s">
        <v>16</v>
      </c>
      <c r="C8" s="2" t="s">
        <v>5605</v>
      </c>
      <c r="D8" s="27">
        <v>1</v>
      </c>
      <c r="E8" s="3">
        <v>18.739999999999998</v>
      </c>
      <c r="F8" s="25" t="s">
        <v>3502</v>
      </c>
    </row>
    <row r="9" spans="1:6" x14ac:dyDescent="0.25">
      <c r="A9" s="12" t="s">
        <v>2</v>
      </c>
      <c r="B9" s="2" t="s">
        <v>11</v>
      </c>
      <c r="C9" s="2" t="s">
        <v>12</v>
      </c>
      <c r="D9" s="27">
        <v>6</v>
      </c>
      <c r="E9" s="3">
        <v>21.02</v>
      </c>
      <c r="F9" s="25" t="s">
        <v>3499</v>
      </c>
    </row>
    <row r="10" spans="1:6" x14ac:dyDescent="0.25">
      <c r="A10" s="12" t="s">
        <v>2</v>
      </c>
      <c r="B10" s="2" t="s">
        <v>13</v>
      </c>
      <c r="C10" s="2" t="s">
        <v>14</v>
      </c>
      <c r="D10" s="27">
        <v>12</v>
      </c>
      <c r="E10" s="3">
        <v>30.85</v>
      </c>
      <c r="F10" s="25" t="s">
        <v>3500</v>
      </c>
    </row>
    <row r="11" spans="1:6" x14ac:dyDescent="0.25">
      <c r="A11" s="12" t="s">
        <v>2</v>
      </c>
      <c r="B11" s="2" t="s">
        <v>17</v>
      </c>
      <c r="C11" s="2" t="s">
        <v>5604</v>
      </c>
      <c r="D11" s="27">
        <v>3</v>
      </c>
      <c r="E11" s="3">
        <v>37.14</v>
      </c>
      <c r="F11" s="25" t="s">
        <v>3503</v>
      </c>
    </row>
    <row r="12" spans="1:6" x14ac:dyDescent="0.25">
      <c r="A12" s="12" t="s">
        <v>2</v>
      </c>
      <c r="B12" s="2" t="s">
        <v>18</v>
      </c>
      <c r="C12" s="2" t="s">
        <v>5603</v>
      </c>
      <c r="D12" s="27">
        <v>1</v>
      </c>
      <c r="E12" s="3">
        <v>10.5</v>
      </c>
      <c r="F12" s="25" t="s">
        <v>3504</v>
      </c>
    </row>
    <row r="13" spans="1:6" x14ac:dyDescent="0.25">
      <c r="A13" s="12" t="s">
        <v>2</v>
      </c>
      <c r="B13" s="2" t="s">
        <v>19</v>
      </c>
      <c r="C13" s="2" t="s">
        <v>5602</v>
      </c>
      <c r="D13" s="27">
        <v>10</v>
      </c>
      <c r="E13" s="3">
        <v>8.2100000000000009</v>
      </c>
      <c r="F13" s="25" t="s">
        <v>3505</v>
      </c>
    </row>
    <row r="14" spans="1:6" x14ac:dyDescent="0.25">
      <c r="A14" s="12" t="s">
        <v>2</v>
      </c>
      <c r="B14" s="2" t="s">
        <v>20</v>
      </c>
      <c r="C14" s="2" t="s">
        <v>5601</v>
      </c>
      <c r="D14" s="27">
        <v>1</v>
      </c>
      <c r="E14" s="3">
        <v>12.73</v>
      </c>
      <c r="F14" s="25" t="s">
        <v>3506</v>
      </c>
    </row>
    <row r="15" spans="1:6" x14ac:dyDescent="0.25">
      <c r="A15" s="12" t="s">
        <v>2</v>
      </c>
      <c r="B15" s="2" t="s">
        <v>21</v>
      </c>
      <c r="C15" s="2" t="s">
        <v>5600</v>
      </c>
      <c r="D15" s="27">
        <v>1</v>
      </c>
      <c r="E15" s="3">
        <v>10.199999999999999</v>
      </c>
      <c r="F15" s="25" t="s">
        <v>3507</v>
      </c>
    </row>
    <row r="16" spans="1:6" x14ac:dyDescent="0.25">
      <c r="A16" s="12" t="s">
        <v>2</v>
      </c>
      <c r="B16" s="2" t="s">
        <v>22</v>
      </c>
      <c r="C16" s="2" t="s">
        <v>5599</v>
      </c>
      <c r="D16" s="27">
        <v>10</v>
      </c>
      <c r="E16" s="3">
        <v>7.65</v>
      </c>
      <c r="F16" s="25" t="s">
        <v>3508</v>
      </c>
    </row>
    <row r="17" spans="1:6" x14ac:dyDescent="0.25">
      <c r="A17" s="12" t="s">
        <v>2</v>
      </c>
      <c r="B17" s="2" t="s">
        <v>23</v>
      </c>
      <c r="C17" s="2" t="s">
        <v>5598</v>
      </c>
      <c r="D17" s="27">
        <v>1</v>
      </c>
      <c r="E17" s="3">
        <v>12.14</v>
      </c>
      <c r="F17" s="25" t="s">
        <v>3509</v>
      </c>
    </row>
    <row r="18" spans="1:6" x14ac:dyDescent="0.25">
      <c r="A18" s="12" t="s">
        <v>2</v>
      </c>
      <c r="B18" s="2" t="s">
        <v>29</v>
      </c>
      <c r="C18" s="2" t="s">
        <v>30</v>
      </c>
      <c r="D18" s="27">
        <v>1</v>
      </c>
      <c r="E18" s="3">
        <v>40.799999999999997</v>
      </c>
      <c r="F18" s="25" t="s">
        <v>3513</v>
      </c>
    </row>
    <row r="19" spans="1:6" x14ac:dyDescent="0.25">
      <c r="A19" s="12" t="s">
        <v>2</v>
      </c>
      <c r="B19" s="2" t="s">
        <v>24</v>
      </c>
      <c r="C19" s="2" t="s">
        <v>5597</v>
      </c>
      <c r="D19" s="27">
        <v>1</v>
      </c>
      <c r="E19" s="3">
        <v>35</v>
      </c>
      <c r="F19" s="25" t="s">
        <v>3510</v>
      </c>
    </row>
    <row r="20" spans="1:6" x14ac:dyDescent="0.25">
      <c r="A20" s="12" t="s">
        <v>2</v>
      </c>
      <c r="B20" s="2" t="s">
        <v>25</v>
      </c>
      <c r="C20" s="2" t="s">
        <v>26</v>
      </c>
      <c r="D20" s="27">
        <v>1</v>
      </c>
      <c r="E20" s="3">
        <v>43.3</v>
      </c>
      <c r="F20" s="25" t="s">
        <v>3511</v>
      </c>
    </row>
    <row r="21" spans="1:6" x14ac:dyDescent="0.25">
      <c r="A21" s="12" t="s">
        <v>2</v>
      </c>
      <c r="B21" s="2" t="s">
        <v>27</v>
      </c>
      <c r="C21" s="2" t="s">
        <v>28</v>
      </c>
      <c r="D21" s="27">
        <v>1</v>
      </c>
      <c r="E21" s="3">
        <v>42</v>
      </c>
      <c r="F21" s="25" t="s">
        <v>3512</v>
      </c>
    </row>
    <row r="22" spans="1:6" x14ac:dyDescent="0.25">
      <c r="A22" s="12" t="s">
        <v>2</v>
      </c>
      <c r="B22" s="2" t="s">
        <v>86</v>
      </c>
      <c r="C22" s="2" t="s">
        <v>5596</v>
      </c>
      <c r="D22" s="27">
        <v>1</v>
      </c>
      <c r="E22" s="3">
        <v>28.8</v>
      </c>
      <c r="F22" s="25" t="s">
        <v>3547</v>
      </c>
    </row>
    <row r="23" spans="1:6" x14ac:dyDescent="0.25">
      <c r="A23" s="12" t="s">
        <v>2</v>
      </c>
      <c r="B23" s="2" t="s">
        <v>87</v>
      </c>
      <c r="C23" s="2" t="s">
        <v>5595</v>
      </c>
      <c r="D23" s="27">
        <v>1</v>
      </c>
      <c r="E23" s="3">
        <v>29.5</v>
      </c>
      <c r="F23" s="25" t="s">
        <v>3548</v>
      </c>
    </row>
    <row r="24" spans="1:6" x14ac:dyDescent="0.25">
      <c r="A24" s="12" t="s">
        <v>2</v>
      </c>
      <c r="B24" s="2" t="s">
        <v>88</v>
      </c>
      <c r="C24" s="2" t="s">
        <v>5594</v>
      </c>
      <c r="D24" s="27">
        <v>6</v>
      </c>
      <c r="E24" s="3">
        <v>11.33</v>
      </c>
      <c r="F24" s="25" t="s">
        <v>3549</v>
      </c>
    </row>
    <row r="25" spans="1:6" x14ac:dyDescent="0.25">
      <c r="A25" s="12" t="s">
        <v>2</v>
      </c>
      <c r="B25" s="2" t="s">
        <v>89</v>
      </c>
      <c r="C25" s="2" t="s">
        <v>5593</v>
      </c>
      <c r="D25" s="27">
        <v>1</v>
      </c>
      <c r="E25" s="3">
        <v>15</v>
      </c>
      <c r="F25" s="25" t="s">
        <v>3550</v>
      </c>
    </row>
    <row r="26" spans="1:6" x14ac:dyDescent="0.25">
      <c r="A26" s="12" t="s">
        <v>2</v>
      </c>
      <c r="B26" s="2" t="s">
        <v>90</v>
      </c>
      <c r="C26" s="2" t="s">
        <v>5592</v>
      </c>
      <c r="D26" s="27">
        <v>1</v>
      </c>
      <c r="E26" s="3">
        <v>34.46</v>
      </c>
      <c r="F26" s="25" t="s">
        <v>3551</v>
      </c>
    </row>
    <row r="27" spans="1:6" x14ac:dyDescent="0.25">
      <c r="A27" s="12" t="s">
        <v>2</v>
      </c>
      <c r="B27" s="2" t="s">
        <v>91</v>
      </c>
      <c r="C27" s="2" t="s">
        <v>5591</v>
      </c>
      <c r="D27" s="27">
        <v>1</v>
      </c>
      <c r="E27" s="3">
        <v>43</v>
      </c>
      <c r="F27" s="25" t="s">
        <v>3552</v>
      </c>
    </row>
    <row r="28" spans="1:6" x14ac:dyDescent="0.25">
      <c r="A28" s="12" t="s">
        <v>2</v>
      </c>
      <c r="B28" s="2" t="s">
        <v>92</v>
      </c>
      <c r="C28" s="2" t="s">
        <v>5590</v>
      </c>
      <c r="D28" s="27">
        <v>1</v>
      </c>
      <c r="E28" s="3">
        <v>22.2</v>
      </c>
      <c r="F28" s="25" t="s">
        <v>3553</v>
      </c>
    </row>
    <row r="29" spans="1:6" x14ac:dyDescent="0.25">
      <c r="A29" s="12" t="s">
        <v>2</v>
      </c>
      <c r="B29" s="2" t="s">
        <v>93</v>
      </c>
      <c r="C29" s="2" t="s">
        <v>5589</v>
      </c>
      <c r="D29" s="27">
        <v>1</v>
      </c>
      <c r="E29" s="3">
        <v>16.8</v>
      </c>
      <c r="F29" s="25" t="s">
        <v>3554</v>
      </c>
    </row>
    <row r="30" spans="1:6" x14ac:dyDescent="0.25">
      <c r="A30" s="12" t="s">
        <v>2</v>
      </c>
      <c r="B30" s="2" t="s">
        <v>94</v>
      </c>
      <c r="C30" s="2" t="s">
        <v>5588</v>
      </c>
      <c r="D30" s="27">
        <v>1</v>
      </c>
      <c r="E30" s="3">
        <v>15.54</v>
      </c>
      <c r="F30" s="25" t="s">
        <v>3555</v>
      </c>
    </row>
    <row r="31" spans="1:6" x14ac:dyDescent="0.25">
      <c r="A31" s="12" t="s">
        <v>2</v>
      </c>
      <c r="B31" s="2" t="s">
        <v>95</v>
      </c>
      <c r="C31" s="2" t="s">
        <v>5587</v>
      </c>
      <c r="D31" s="27">
        <v>1</v>
      </c>
      <c r="E31" s="3">
        <v>37.299999999999997</v>
      </c>
      <c r="F31" s="25" t="s">
        <v>3556</v>
      </c>
    </row>
    <row r="32" spans="1:6" x14ac:dyDescent="0.25">
      <c r="A32" s="12" t="s">
        <v>2</v>
      </c>
      <c r="B32" s="2" t="s">
        <v>83</v>
      </c>
      <c r="C32" s="2" t="s">
        <v>5586</v>
      </c>
      <c r="D32" s="27">
        <v>12</v>
      </c>
      <c r="E32" s="3">
        <v>17.45</v>
      </c>
      <c r="F32" s="25" t="s">
        <v>3544</v>
      </c>
    </row>
    <row r="33" spans="1:6" x14ac:dyDescent="0.25">
      <c r="A33" s="12" t="s">
        <v>2</v>
      </c>
      <c r="B33" s="2" t="s">
        <v>84</v>
      </c>
      <c r="C33" s="2" t="s">
        <v>5585</v>
      </c>
      <c r="D33" s="27">
        <v>12</v>
      </c>
      <c r="E33" s="3">
        <v>18.329999999999998</v>
      </c>
      <c r="F33" s="25" t="s">
        <v>3545</v>
      </c>
    </row>
    <row r="34" spans="1:6" x14ac:dyDescent="0.25">
      <c r="A34" s="12" t="s">
        <v>2</v>
      </c>
      <c r="B34" s="2" t="s">
        <v>85</v>
      </c>
      <c r="C34" s="2" t="s">
        <v>5584</v>
      </c>
      <c r="D34" s="27">
        <v>12</v>
      </c>
      <c r="E34" s="3">
        <v>22.89</v>
      </c>
      <c r="F34" s="25" t="s">
        <v>3546</v>
      </c>
    </row>
    <row r="35" spans="1:6" x14ac:dyDescent="0.25">
      <c r="A35" s="12" t="s">
        <v>2</v>
      </c>
      <c r="B35" s="2" t="s">
        <v>82</v>
      </c>
      <c r="C35" s="2" t="s">
        <v>5583</v>
      </c>
      <c r="D35" s="27">
        <v>12</v>
      </c>
      <c r="E35" s="3">
        <v>20.67</v>
      </c>
      <c r="F35" s="25" t="s">
        <v>3543</v>
      </c>
    </row>
    <row r="36" spans="1:6" x14ac:dyDescent="0.25">
      <c r="A36" s="12" t="s">
        <v>2</v>
      </c>
      <c r="B36" s="2" t="s">
        <v>81</v>
      </c>
      <c r="C36" s="2" t="s">
        <v>5582</v>
      </c>
      <c r="D36" s="27">
        <v>1</v>
      </c>
      <c r="E36" s="3">
        <v>1.54</v>
      </c>
      <c r="F36" s="25" t="s">
        <v>3542</v>
      </c>
    </row>
    <row r="37" spans="1:6" x14ac:dyDescent="0.25">
      <c r="A37" s="12" t="s">
        <v>2</v>
      </c>
      <c r="B37" s="2" t="s">
        <v>31</v>
      </c>
      <c r="C37" s="2" t="s">
        <v>5581</v>
      </c>
      <c r="D37" s="27">
        <v>1</v>
      </c>
      <c r="E37" s="3">
        <v>14.62</v>
      </c>
      <c r="F37" s="25" t="s">
        <v>3514</v>
      </c>
    </row>
    <row r="38" spans="1:6" x14ac:dyDescent="0.25">
      <c r="A38" s="12" t="s">
        <v>2</v>
      </c>
      <c r="B38" s="2" t="s">
        <v>67</v>
      </c>
      <c r="C38" s="2" t="s">
        <v>68</v>
      </c>
      <c r="D38" s="27">
        <v>10</v>
      </c>
      <c r="E38" s="3">
        <v>1.67</v>
      </c>
      <c r="F38" s="25" t="s">
        <v>3535</v>
      </c>
    </row>
    <row r="39" spans="1:6" x14ac:dyDescent="0.25">
      <c r="A39" s="12" t="s">
        <v>2</v>
      </c>
      <c r="B39" s="2" t="s">
        <v>69</v>
      </c>
      <c r="C39" s="2" t="s">
        <v>70</v>
      </c>
      <c r="D39" s="27">
        <v>10</v>
      </c>
      <c r="E39" s="3">
        <v>1.42</v>
      </c>
      <c r="F39" s="25" t="s">
        <v>3536</v>
      </c>
    </row>
    <row r="40" spans="1:6" x14ac:dyDescent="0.25">
      <c r="A40" s="12" t="s">
        <v>2</v>
      </c>
      <c r="B40" s="2" t="s">
        <v>71</v>
      </c>
      <c r="C40" s="2" t="s">
        <v>72</v>
      </c>
      <c r="D40" s="27">
        <v>10</v>
      </c>
      <c r="E40" s="3">
        <v>5</v>
      </c>
      <c r="F40" s="25" t="s">
        <v>3537</v>
      </c>
    </row>
    <row r="41" spans="1:6" x14ac:dyDescent="0.25">
      <c r="A41" s="12" t="s">
        <v>2</v>
      </c>
      <c r="B41" s="2" t="s">
        <v>73</v>
      </c>
      <c r="C41" s="2" t="s">
        <v>74</v>
      </c>
      <c r="D41" s="27">
        <v>1</v>
      </c>
      <c r="E41" s="3">
        <v>2.89</v>
      </c>
      <c r="F41" s="25" t="s">
        <v>3538</v>
      </c>
    </row>
    <row r="42" spans="1:6" x14ac:dyDescent="0.25">
      <c r="A42" s="12" t="s">
        <v>2</v>
      </c>
      <c r="B42" s="2" t="s">
        <v>75</v>
      </c>
      <c r="C42" s="2" t="s">
        <v>76</v>
      </c>
      <c r="D42" s="27">
        <v>1</v>
      </c>
      <c r="E42" s="3">
        <v>2.92</v>
      </c>
      <c r="F42" s="25" t="s">
        <v>3539</v>
      </c>
    </row>
    <row r="43" spans="1:6" x14ac:dyDescent="0.25">
      <c r="A43" s="12" t="s">
        <v>2</v>
      </c>
      <c r="B43" s="2" t="s">
        <v>77</v>
      </c>
      <c r="C43" s="2" t="s">
        <v>78</v>
      </c>
      <c r="D43" s="27">
        <v>1</v>
      </c>
      <c r="E43" s="3">
        <v>3.46</v>
      </c>
      <c r="F43" s="25" t="s">
        <v>3540</v>
      </c>
    </row>
    <row r="44" spans="1:6" x14ac:dyDescent="0.25">
      <c r="A44" s="12" t="s">
        <v>2</v>
      </c>
      <c r="B44" s="2" t="s">
        <v>59</v>
      </c>
      <c r="C44" s="2" t="s">
        <v>5580</v>
      </c>
      <c r="D44" s="27">
        <v>25</v>
      </c>
      <c r="E44" s="3">
        <v>6.07</v>
      </c>
      <c r="F44" s="25" t="s">
        <v>3531</v>
      </c>
    </row>
    <row r="45" spans="1:6" x14ac:dyDescent="0.25">
      <c r="A45" s="12" t="s">
        <v>2</v>
      </c>
      <c r="B45" s="2" t="s">
        <v>61</v>
      </c>
      <c r="C45" s="2" t="s">
        <v>5579</v>
      </c>
      <c r="D45" s="27">
        <v>25</v>
      </c>
      <c r="E45" s="3">
        <v>4.55</v>
      </c>
      <c r="F45" s="25" t="s">
        <v>3532</v>
      </c>
    </row>
    <row r="46" spans="1:6" x14ac:dyDescent="0.25">
      <c r="A46" s="12" t="s">
        <v>2</v>
      </c>
      <c r="B46" s="2" t="s">
        <v>63</v>
      </c>
      <c r="C46" s="2" t="s">
        <v>5578</v>
      </c>
      <c r="D46" s="27">
        <v>25</v>
      </c>
      <c r="E46" s="3">
        <v>4.6100000000000003</v>
      </c>
      <c r="F46" s="25" t="s">
        <v>3533</v>
      </c>
    </row>
    <row r="47" spans="1:6" x14ac:dyDescent="0.25">
      <c r="A47" s="12" t="s">
        <v>2</v>
      </c>
      <c r="B47" s="2" t="s">
        <v>5624</v>
      </c>
      <c r="C47" s="2" t="s">
        <v>5623</v>
      </c>
      <c r="D47" s="27">
        <v>1</v>
      </c>
      <c r="E47" s="3">
        <v>17.510000000000002</v>
      </c>
      <c r="F47" s="25" t="s">
        <v>5924</v>
      </c>
    </row>
    <row r="48" spans="1:6" x14ac:dyDescent="0.25">
      <c r="A48" s="12" t="s">
        <v>2</v>
      </c>
      <c r="B48" s="2" t="s">
        <v>565</v>
      </c>
      <c r="C48" s="2" t="s">
        <v>566</v>
      </c>
      <c r="D48" s="27">
        <v>1</v>
      </c>
      <c r="E48" s="3">
        <v>236.9</v>
      </c>
      <c r="F48" s="25" t="s">
        <v>3780</v>
      </c>
    </row>
    <row r="49" spans="1:6" x14ac:dyDescent="0.25">
      <c r="A49" s="12" t="s">
        <v>2</v>
      </c>
      <c r="B49" s="2" t="s">
        <v>562</v>
      </c>
      <c r="C49" s="2" t="s">
        <v>5577</v>
      </c>
      <c r="D49" s="27">
        <v>1</v>
      </c>
      <c r="E49" s="3">
        <v>68.959999999999994</v>
      </c>
      <c r="F49" s="25" t="s">
        <v>3778</v>
      </c>
    </row>
    <row r="50" spans="1:6" x14ac:dyDescent="0.25">
      <c r="A50" s="12" t="s">
        <v>2</v>
      </c>
      <c r="B50" s="2" t="s">
        <v>563</v>
      </c>
      <c r="C50" s="2" t="s">
        <v>564</v>
      </c>
      <c r="D50" s="27">
        <v>1</v>
      </c>
      <c r="E50" s="3">
        <v>23.17</v>
      </c>
      <c r="F50" s="25" t="s">
        <v>3779</v>
      </c>
    </row>
    <row r="51" spans="1:6" x14ac:dyDescent="0.25">
      <c r="A51" s="12" t="s">
        <v>2</v>
      </c>
      <c r="B51" s="2" t="s">
        <v>32</v>
      </c>
      <c r="C51" s="2" t="s">
        <v>5576</v>
      </c>
      <c r="D51" s="27">
        <v>1</v>
      </c>
      <c r="E51" s="3">
        <v>99</v>
      </c>
      <c r="F51" s="25" t="s">
        <v>3515</v>
      </c>
    </row>
    <row r="52" spans="1:6" x14ac:dyDescent="0.25">
      <c r="A52" s="12" t="s">
        <v>2</v>
      </c>
      <c r="B52" s="2" t="s">
        <v>33</v>
      </c>
      <c r="C52" s="2" t="s">
        <v>5575</v>
      </c>
      <c r="D52" s="27">
        <v>1</v>
      </c>
      <c r="E52" s="3">
        <v>100</v>
      </c>
      <c r="F52" s="25" t="s">
        <v>3516</v>
      </c>
    </row>
    <row r="53" spans="1:6" x14ac:dyDescent="0.25">
      <c r="A53" s="12" t="s">
        <v>2</v>
      </c>
      <c r="B53" s="2" t="s">
        <v>34</v>
      </c>
      <c r="C53" s="2" t="s">
        <v>5574</v>
      </c>
      <c r="D53" s="27">
        <v>1</v>
      </c>
      <c r="E53" s="3">
        <v>29</v>
      </c>
      <c r="F53" s="25" t="s">
        <v>3517</v>
      </c>
    </row>
    <row r="54" spans="1:6" x14ac:dyDescent="0.25">
      <c r="A54" s="12" t="s">
        <v>2</v>
      </c>
      <c r="B54" s="2" t="s">
        <v>36</v>
      </c>
      <c r="C54" s="2" t="s">
        <v>5573</v>
      </c>
      <c r="D54" s="27">
        <v>10</v>
      </c>
      <c r="E54" s="3">
        <v>7</v>
      </c>
      <c r="F54" s="25" t="s">
        <v>3518</v>
      </c>
    </row>
    <row r="55" spans="1:6" x14ac:dyDescent="0.25">
      <c r="A55" s="12" t="s">
        <v>2</v>
      </c>
      <c r="B55" s="2" t="s">
        <v>37</v>
      </c>
      <c r="C55" s="2" t="s">
        <v>38</v>
      </c>
      <c r="D55" s="27">
        <v>10</v>
      </c>
      <c r="E55" s="3">
        <v>7.7</v>
      </c>
      <c r="F55" s="25" t="s">
        <v>3519</v>
      </c>
    </row>
    <row r="56" spans="1:6" x14ac:dyDescent="0.25">
      <c r="A56" s="12" t="s">
        <v>2</v>
      </c>
      <c r="B56" s="2" t="s">
        <v>39</v>
      </c>
      <c r="C56" s="2" t="s">
        <v>40</v>
      </c>
      <c r="D56" s="27">
        <v>10</v>
      </c>
      <c r="E56" s="3">
        <v>3.9</v>
      </c>
      <c r="F56" s="25" t="s">
        <v>3520</v>
      </c>
    </row>
    <row r="57" spans="1:6" x14ac:dyDescent="0.25">
      <c r="A57" s="12" t="s">
        <v>2</v>
      </c>
      <c r="B57" s="2" t="s">
        <v>41</v>
      </c>
      <c r="C57" s="2" t="s">
        <v>42</v>
      </c>
      <c r="D57" s="27">
        <v>10</v>
      </c>
      <c r="E57" s="3">
        <v>26.64</v>
      </c>
      <c r="F57" s="25" t="s">
        <v>3521</v>
      </c>
    </row>
    <row r="58" spans="1:6" x14ac:dyDescent="0.25">
      <c r="A58" s="12" t="s">
        <v>2</v>
      </c>
      <c r="B58" s="2" t="s">
        <v>57</v>
      </c>
      <c r="C58" s="2" t="s">
        <v>58</v>
      </c>
      <c r="D58" s="27">
        <v>10</v>
      </c>
      <c r="E58" s="3">
        <v>5</v>
      </c>
      <c r="F58" s="25" t="s">
        <v>4900</v>
      </c>
    </row>
    <row r="59" spans="1:6" x14ac:dyDescent="0.25">
      <c r="A59" s="12" t="s">
        <v>2</v>
      </c>
      <c r="B59" s="2" t="s">
        <v>47</v>
      </c>
      <c r="C59" s="2" t="s">
        <v>48</v>
      </c>
      <c r="D59" s="27">
        <v>1</v>
      </c>
      <c r="E59" s="3">
        <v>16.22</v>
      </c>
      <c r="F59" s="25" t="s">
        <v>3525</v>
      </c>
    </row>
    <row r="60" spans="1:6" x14ac:dyDescent="0.25">
      <c r="A60" s="12" t="s">
        <v>2</v>
      </c>
      <c r="B60" s="2" t="s">
        <v>49</v>
      </c>
      <c r="C60" s="2" t="s">
        <v>50</v>
      </c>
      <c r="D60" s="27">
        <v>1</v>
      </c>
      <c r="E60" s="3">
        <v>16.89</v>
      </c>
      <c r="F60" s="25" t="s">
        <v>3526</v>
      </c>
    </row>
    <row r="61" spans="1:6" x14ac:dyDescent="0.25">
      <c r="A61" s="12" t="s">
        <v>2</v>
      </c>
      <c r="B61" s="2" t="s">
        <v>51</v>
      </c>
      <c r="C61" s="2" t="s">
        <v>52</v>
      </c>
      <c r="D61" s="27">
        <v>1</v>
      </c>
      <c r="E61" s="3">
        <v>19.5</v>
      </c>
      <c r="F61" s="25" t="s">
        <v>3527</v>
      </c>
    </row>
    <row r="62" spans="1:6" x14ac:dyDescent="0.25">
      <c r="A62" s="12" t="s">
        <v>2</v>
      </c>
      <c r="B62" s="2" t="s">
        <v>53</v>
      </c>
      <c r="C62" s="2" t="s">
        <v>5572</v>
      </c>
      <c r="D62" s="27">
        <v>10</v>
      </c>
      <c r="E62" s="3">
        <v>21.95</v>
      </c>
      <c r="F62" s="25" t="s">
        <v>3528</v>
      </c>
    </row>
    <row r="63" spans="1:6" x14ac:dyDescent="0.25">
      <c r="A63" s="12" t="s">
        <v>2</v>
      </c>
      <c r="B63" s="2" t="s">
        <v>54</v>
      </c>
      <c r="C63" s="2" t="s">
        <v>5571</v>
      </c>
      <c r="D63" s="27">
        <v>10</v>
      </c>
      <c r="E63" s="3">
        <v>19.7</v>
      </c>
      <c r="F63" s="25" t="s">
        <v>3529</v>
      </c>
    </row>
    <row r="64" spans="1:6" x14ac:dyDescent="0.25">
      <c r="A64" s="12" t="s">
        <v>2</v>
      </c>
      <c r="B64" s="2" t="s">
        <v>56</v>
      </c>
      <c r="C64" s="2" t="s">
        <v>5570</v>
      </c>
      <c r="D64" s="27">
        <v>1</v>
      </c>
      <c r="E64" s="3">
        <v>26</v>
      </c>
      <c r="F64" s="25" t="s">
        <v>3530</v>
      </c>
    </row>
    <row r="65" spans="1:6" x14ac:dyDescent="0.25">
      <c r="A65" s="12" t="s">
        <v>2</v>
      </c>
      <c r="B65" s="2" t="s">
        <v>43</v>
      </c>
      <c r="C65" s="2" t="s">
        <v>5569</v>
      </c>
      <c r="D65" s="27">
        <v>10</v>
      </c>
      <c r="E65" s="3">
        <v>9</v>
      </c>
      <c r="F65" s="25" t="s">
        <v>3522</v>
      </c>
    </row>
    <row r="66" spans="1:6" x14ac:dyDescent="0.25">
      <c r="A66" s="12" t="s">
        <v>2</v>
      </c>
      <c r="B66" s="2" t="s">
        <v>44</v>
      </c>
      <c r="C66" s="2" t="s">
        <v>5568</v>
      </c>
      <c r="D66" s="27">
        <v>10</v>
      </c>
      <c r="E66" s="3">
        <v>9.1</v>
      </c>
      <c r="F66" s="25" t="s">
        <v>3523</v>
      </c>
    </row>
    <row r="67" spans="1:6" x14ac:dyDescent="0.25">
      <c r="A67" s="12" t="s">
        <v>2</v>
      </c>
      <c r="B67" s="2" t="s">
        <v>46</v>
      </c>
      <c r="C67" s="2" t="s">
        <v>5567</v>
      </c>
      <c r="D67" s="27">
        <v>6</v>
      </c>
      <c r="E67" s="3">
        <v>15.6</v>
      </c>
      <c r="F67" s="25" t="s">
        <v>3524</v>
      </c>
    </row>
    <row r="68" spans="1:6" x14ac:dyDescent="0.25">
      <c r="A68" s="12" t="s">
        <v>2</v>
      </c>
      <c r="B68" s="2" t="s">
        <v>263</v>
      </c>
      <c r="C68" s="2" t="s">
        <v>264</v>
      </c>
      <c r="D68" s="27">
        <v>1</v>
      </c>
      <c r="E68" s="3">
        <v>32.479999999999997</v>
      </c>
      <c r="F68" s="25" t="s">
        <v>4902</v>
      </c>
    </row>
    <row r="69" spans="1:6" x14ac:dyDescent="0.25">
      <c r="A69" s="12" t="s">
        <v>2</v>
      </c>
      <c r="B69" s="2" t="s">
        <v>265</v>
      </c>
      <c r="C69" s="2" t="s">
        <v>5566</v>
      </c>
      <c r="D69" s="27">
        <v>1</v>
      </c>
      <c r="E69" s="3">
        <v>56.78</v>
      </c>
      <c r="F69" s="25" t="s">
        <v>3627</v>
      </c>
    </row>
    <row r="70" spans="1:6" x14ac:dyDescent="0.25">
      <c r="A70" s="12" t="s">
        <v>2</v>
      </c>
      <c r="B70" s="2" t="s">
        <v>5626</v>
      </c>
      <c r="C70" s="2" t="s">
        <v>5625</v>
      </c>
      <c r="D70" s="27">
        <v>1</v>
      </c>
      <c r="E70" s="3">
        <v>9.27</v>
      </c>
      <c r="F70" s="25" t="s">
        <v>5925</v>
      </c>
    </row>
    <row r="71" spans="1:6" x14ac:dyDescent="0.25">
      <c r="A71" s="12" t="s">
        <v>2</v>
      </c>
      <c r="B71" s="2" t="s">
        <v>106</v>
      </c>
      <c r="C71" s="2" t="s">
        <v>107</v>
      </c>
      <c r="D71" s="27">
        <v>1</v>
      </c>
      <c r="E71" s="3">
        <v>65.39</v>
      </c>
      <c r="F71" s="25" t="s">
        <v>4899</v>
      </c>
    </row>
    <row r="72" spans="1:6" x14ac:dyDescent="0.25">
      <c r="A72" s="12" t="s">
        <v>2</v>
      </c>
      <c r="B72" s="2" t="s">
        <v>103</v>
      </c>
      <c r="C72" s="2" t="s">
        <v>5634</v>
      </c>
      <c r="D72" s="27">
        <v>1</v>
      </c>
      <c r="E72" s="3">
        <v>75.8</v>
      </c>
      <c r="F72" s="25" t="s">
        <v>3563</v>
      </c>
    </row>
    <row r="73" spans="1:6" x14ac:dyDescent="0.25">
      <c r="A73" s="12" t="s">
        <v>2</v>
      </c>
      <c r="B73" s="2" t="s">
        <v>102</v>
      </c>
      <c r="C73" s="2" t="s">
        <v>5631</v>
      </c>
      <c r="D73" s="27">
        <v>1</v>
      </c>
      <c r="E73" s="3">
        <v>88</v>
      </c>
      <c r="F73" s="25" t="s">
        <v>3562</v>
      </c>
    </row>
    <row r="74" spans="1:6" x14ac:dyDescent="0.25">
      <c r="A74" s="12" t="s">
        <v>2</v>
      </c>
      <c r="B74" s="2" t="s">
        <v>99</v>
      </c>
      <c r="C74" s="2" t="s">
        <v>5629</v>
      </c>
      <c r="D74" s="27">
        <v>1</v>
      </c>
      <c r="E74" s="3">
        <v>52.1</v>
      </c>
      <c r="F74" s="25" t="s">
        <v>3559</v>
      </c>
    </row>
    <row r="75" spans="1:6" x14ac:dyDescent="0.25">
      <c r="A75" s="12" t="s">
        <v>2</v>
      </c>
      <c r="B75" s="2" t="s">
        <v>98</v>
      </c>
      <c r="C75" s="2" t="s">
        <v>5630</v>
      </c>
      <c r="D75" s="27">
        <v>1</v>
      </c>
      <c r="E75" s="3">
        <v>56.75</v>
      </c>
      <c r="F75" s="25" t="s">
        <v>3558</v>
      </c>
    </row>
    <row r="76" spans="1:6" x14ac:dyDescent="0.25">
      <c r="A76" s="12" t="s">
        <v>2</v>
      </c>
      <c r="B76" s="2" t="s">
        <v>105</v>
      </c>
      <c r="C76" s="2" t="s">
        <v>5628</v>
      </c>
      <c r="D76" s="27">
        <v>1</v>
      </c>
      <c r="E76" s="3">
        <v>90</v>
      </c>
      <c r="F76" s="25" t="s">
        <v>3565</v>
      </c>
    </row>
    <row r="77" spans="1:6" x14ac:dyDescent="0.25">
      <c r="A77" s="12" t="s">
        <v>2</v>
      </c>
      <c r="B77" s="2" t="s">
        <v>100</v>
      </c>
      <c r="C77" s="2" t="s">
        <v>5632</v>
      </c>
      <c r="D77" s="27">
        <v>1</v>
      </c>
      <c r="E77" s="3">
        <v>78.08</v>
      </c>
      <c r="F77" s="25" t="s">
        <v>3560</v>
      </c>
    </row>
    <row r="78" spans="1:6" x14ac:dyDescent="0.25">
      <c r="A78" s="12" t="s">
        <v>2</v>
      </c>
      <c r="B78" s="2" t="s">
        <v>101</v>
      </c>
      <c r="C78" s="2" t="s">
        <v>5633</v>
      </c>
      <c r="D78" s="27">
        <v>1</v>
      </c>
      <c r="E78" s="3">
        <v>81.7</v>
      </c>
      <c r="F78" s="25" t="s">
        <v>3561</v>
      </c>
    </row>
    <row r="79" spans="1:6" x14ac:dyDescent="0.25">
      <c r="A79" s="12" t="s">
        <v>2</v>
      </c>
      <c r="B79" s="2" t="s">
        <v>104</v>
      </c>
      <c r="C79" s="2" t="s">
        <v>5627</v>
      </c>
      <c r="D79" s="27">
        <v>1</v>
      </c>
      <c r="E79" s="3">
        <v>55.13</v>
      </c>
      <c r="F79" s="25" t="s">
        <v>3564</v>
      </c>
    </row>
    <row r="80" spans="1:6" x14ac:dyDescent="0.25">
      <c r="A80" s="12" t="s">
        <v>2</v>
      </c>
      <c r="B80" s="2" t="s">
        <v>108</v>
      </c>
      <c r="C80" s="2" t="s">
        <v>5635</v>
      </c>
      <c r="D80" s="27">
        <v>1</v>
      </c>
      <c r="E80" s="3">
        <v>50.21</v>
      </c>
      <c r="F80" s="25" t="s">
        <v>3566</v>
      </c>
    </row>
    <row r="81" spans="1:6" x14ac:dyDescent="0.25">
      <c r="A81" s="12" t="s">
        <v>2</v>
      </c>
      <c r="B81" s="2" t="s">
        <v>109</v>
      </c>
      <c r="C81" s="2" t="s">
        <v>110</v>
      </c>
      <c r="D81" s="27" t="s">
        <v>6488</v>
      </c>
      <c r="E81" s="3">
        <v>227.38</v>
      </c>
      <c r="F81" s="25" t="s">
        <v>3567</v>
      </c>
    </row>
    <row r="82" spans="1:6" x14ac:dyDescent="0.25">
      <c r="A82" s="12" t="s">
        <v>2</v>
      </c>
      <c r="B82" s="2" t="s">
        <v>111</v>
      </c>
      <c r="C82" s="2" t="s">
        <v>112</v>
      </c>
      <c r="D82" s="27" t="s">
        <v>6488</v>
      </c>
      <c r="E82" s="3">
        <v>214.39</v>
      </c>
      <c r="F82" s="25" t="s">
        <v>3568</v>
      </c>
    </row>
    <row r="83" spans="1:6" x14ac:dyDescent="0.25">
      <c r="A83" s="12" t="s">
        <v>2</v>
      </c>
      <c r="B83" s="2" t="s">
        <v>113</v>
      </c>
      <c r="C83" s="2" t="s">
        <v>114</v>
      </c>
      <c r="D83" s="27" t="s">
        <v>6488</v>
      </c>
      <c r="E83" s="3">
        <v>389.79</v>
      </c>
      <c r="F83" s="25" t="s">
        <v>3569</v>
      </c>
    </row>
    <row r="84" spans="1:6" x14ac:dyDescent="0.25">
      <c r="A84" s="12" t="s">
        <v>2</v>
      </c>
      <c r="B84" s="2" t="s">
        <v>115</v>
      </c>
      <c r="C84" s="2" t="s">
        <v>116</v>
      </c>
      <c r="D84" s="27" t="s">
        <v>6488</v>
      </c>
      <c r="E84" s="3">
        <v>667.44</v>
      </c>
      <c r="F84" s="25" t="s">
        <v>3570</v>
      </c>
    </row>
    <row r="85" spans="1:6" x14ac:dyDescent="0.25">
      <c r="A85" s="12" t="s">
        <v>2</v>
      </c>
      <c r="B85" s="2" t="s">
        <v>117</v>
      </c>
      <c r="C85" s="2" t="s">
        <v>118</v>
      </c>
      <c r="D85" s="27" t="s">
        <v>6488</v>
      </c>
      <c r="E85" s="3">
        <v>782.3</v>
      </c>
      <c r="F85" s="25" t="s">
        <v>3571</v>
      </c>
    </row>
    <row r="86" spans="1:6" x14ac:dyDescent="0.25">
      <c r="A86" s="12" t="s">
        <v>2</v>
      </c>
      <c r="B86" s="2" t="s">
        <v>119</v>
      </c>
      <c r="C86" s="2" t="s">
        <v>120</v>
      </c>
      <c r="D86" s="27" t="s">
        <v>6488</v>
      </c>
      <c r="E86" s="3">
        <v>945.76</v>
      </c>
      <c r="F86" s="25" t="s">
        <v>3572</v>
      </c>
    </row>
    <row r="87" spans="1:6" x14ac:dyDescent="0.25">
      <c r="A87" s="12" t="s">
        <v>2</v>
      </c>
      <c r="B87" s="2" t="s">
        <v>121</v>
      </c>
      <c r="C87" s="2" t="s">
        <v>122</v>
      </c>
      <c r="D87" s="27">
        <v>1</v>
      </c>
      <c r="E87" s="3">
        <v>10.8</v>
      </c>
      <c r="F87" s="25" t="s">
        <v>3573</v>
      </c>
    </row>
    <row r="88" spans="1:6" x14ac:dyDescent="0.25">
      <c r="A88" s="12" t="s">
        <v>2</v>
      </c>
      <c r="B88" s="2" t="s">
        <v>123</v>
      </c>
      <c r="C88" s="2" t="s">
        <v>124</v>
      </c>
      <c r="D88" s="27">
        <v>1</v>
      </c>
      <c r="E88" s="3">
        <v>11.9</v>
      </c>
      <c r="F88" s="25" t="s">
        <v>3574</v>
      </c>
    </row>
    <row r="89" spans="1:6" x14ac:dyDescent="0.25">
      <c r="A89" s="12" t="s">
        <v>2</v>
      </c>
      <c r="B89" s="2" t="s">
        <v>125</v>
      </c>
      <c r="C89" s="2" t="s">
        <v>126</v>
      </c>
      <c r="D89" s="27">
        <v>1</v>
      </c>
      <c r="E89" s="3">
        <v>18.8</v>
      </c>
      <c r="F89" s="25" t="s">
        <v>3575</v>
      </c>
    </row>
    <row r="90" spans="1:6" x14ac:dyDescent="0.25">
      <c r="A90" s="12" t="s">
        <v>2</v>
      </c>
      <c r="B90" s="2" t="s">
        <v>127</v>
      </c>
      <c r="C90" s="2" t="s">
        <v>128</v>
      </c>
      <c r="D90" s="27">
        <v>1</v>
      </c>
      <c r="E90" s="3">
        <v>28</v>
      </c>
      <c r="F90" s="25" t="s">
        <v>3576</v>
      </c>
    </row>
    <row r="91" spans="1:6" x14ac:dyDescent="0.25">
      <c r="A91" s="12" t="s">
        <v>2</v>
      </c>
      <c r="B91" s="2" t="s">
        <v>129</v>
      </c>
      <c r="C91" s="2" t="s">
        <v>130</v>
      </c>
      <c r="D91" s="27">
        <v>1</v>
      </c>
      <c r="E91" s="3">
        <v>106.05</v>
      </c>
      <c r="F91" s="25" t="s">
        <v>3577</v>
      </c>
    </row>
    <row r="92" spans="1:6" x14ac:dyDescent="0.25">
      <c r="A92" s="12" t="s">
        <v>2</v>
      </c>
      <c r="B92" s="2" t="s">
        <v>131</v>
      </c>
      <c r="C92" s="2" t="s">
        <v>132</v>
      </c>
      <c r="D92" s="27">
        <v>1</v>
      </c>
      <c r="E92" s="3">
        <v>118.9</v>
      </c>
      <c r="F92" s="25" t="s">
        <v>3578</v>
      </c>
    </row>
    <row r="93" spans="1:6" x14ac:dyDescent="0.25">
      <c r="A93" s="12" t="s">
        <v>2</v>
      </c>
      <c r="B93" s="2" t="s">
        <v>133</v>
      </c>
      <c r="C93" s="2" t="s">
        <v>134</v>
      </c>
      <c r="D93" s="27" t="s">
        <v>6489</v>
      </c>
      <c r="E93" s="3">
        <v>281.35000000000002</v>
      </c>
      <c r="F93" s="25" t="s">
        <v>3579</v>
      </c>
    </row>
    <row r="94" spans="1:6" x14ac:dyDescent="0.25">
      <c r="A94" s="12" t="s">
        <v>2</v>
      </c>
      <c r="B94" s="2" t="s">
        <v>135</v>
      </c>
      <c r="C94" s="2" t="s">
        <v>136</v>
      </c>
      <c r="D94" s="27">
        <v>5</v>
      </c>
      <c r="E94" s="3">
        <v>8.75</v>
      </c>
      <c r="F94" s="25" t="s">
        <v>3580</v>
      </c>
    </row>
    <row r="95" spans="1:6" x14ac:dyDescent="0.25">
      <c r="A95" s="12" t="s">
        <v>2</v>
      </c>
      <c r="B95" s="2" t="s">
        <v>137</v>
      </c>
      <c r="C95" s="2" t="s">
        <v>138</v>
      </c>
      <c r="D95" s="27">
        <v>5</v>
      </c>
      <c r="E95" s="3">
        <v>8.75</v>
      </c>
      <c r="F95" s="25" t="s">
        <v>3581</v>
      </c>
    </row>
    <row r="96" spans="1:6" x14ac:dyDescent="0.25">
      <c r="A96" s="12" t="s">
        <v>2</v>
      </c>
      <c r="B96" s="2" t="s">
        <v>139</v>
      </c>
      <c r="C96" s="2" t="s">
        <v>140</v>
      </c>
      <c r="D96" s="27">
        <v>5</v>
      </c>
      <c r="E96" s="3">
        <v>8.75</v>
      </c>
      <c r="F96" s="25" t="s">
        <v>3582</v>
      </c>
    </row>
    <row r="97" spans="1:6" x14ac:dyDescent="0.25">
      <c r="A97" s="12" t="s">
        <v>2</v>
      </c>
      <c r="B97" s="2" t="s">
        <v>141</v>
      </c>
      <c r="C97" s="2" t="s">
        <v>142</v>
      </c>
      <c r="D97" s="27">
        <v>5</v>
      </c>
      <c r="E97" s="3">
        <v>21.9</v>
      </c>
      <c r="F97" s="25" t="s">
        <v>3583</v>
      </c>
    </row>
    <row r="98" spans="1:6" x14ac:dyDescent="0.25">
      <c r="A98" s="12" t="s">
        <v>2</v>
      </c>
      <c r="B98" s="2" t="s">
        <v>143</v>
      </c>
      <c r="C98" s="2" t="s">
        <v>144</v>
      </c>
      <c r="D98" s="27">
        <v>1</v>
      </c>
      <c r="E98" s="3">
        <v>21.5</v>
      </c>
      <c r="F98" s="25" t="s">
        <v>3584</v>
      </c>
    </row>
    <row r="99" spans="1:6" x14ac:dyDescent="0.25">
      <c r="A99" s="12" t="s">
        <v>2</v>
      </c>
      <c r="B99" s="2" t="s">
        <v>59</v>
      </c>
      <c r="C99" s="2" t="s">
        <v>60</v>
      </c>
      <c r="D99" s="27">
        <v>25</v>
      </c>
      <c r="E99" s="3">
        <v>6.07</v>
      </c>
      <c r="F99" s="25" t="s">
        <v>3531</v>
      </c>
    </row>
    <row r="100" spans="1:6" x14ac:dyDescent="0.25">
      <c r="A100" s="12" t="s">
        <v>2</v>
      </c>
      <c r="B100" s="2" t="s">
        <v>61</v>
      </c>
      <c r="C100" s="2" t="s">
        <v>62</v>
      </c>
      <c r="D100" s="27">
        <v>25</v>
      </c>
      <c r="E100" s="3">
        <v>4.55</v>
      </c>
      <c r="F100" s="25" t="s">
        <v>3532</v>
      </c>
    </row>
    <row r="101" spans="1:6" x14ac:dyDescent="0.25">
      <c r="A101" s="12" t="s">
        <v>2</v>
      </c>
      <c r="B101" s="2" t="s">
        <v>63</v>
      </c>
      <c r="C101" s="2" t="s">
        <v>64</v>
      </c>
      <c r="D101" s="27">
        <v>25</v>
      </c>
      <c r="E101" s="3">
        <v>4.6100000000000003</v>
      </c>
      <c r="F101" s="25" t="s">
        <v>3533</v>
      </c>
    </row>
    <row r="102" spans="1:6" x14ac:dyDescent="0.25">
      <c r="A102" s="12" t="s">
        <v>2</v>
      </c>
      <c r="B102" s="2" t="s">
        <v>65</v>
      </c>
      <c r="C102" s="2" t="s">
        <v>66</v>
      </c>
      <c r="D102" s="27">
        <v>25</v>
      </c>
      <c r="E102" s="3">
        <v>4.71</v>
      </c>
      <c r="F102" s="25" t="s">
        <v>3534</v>
      </c>
    </row>
    <row r="103" spans="1:6" x14ac:dyDescent="0.25">
      <c r="A103" s="12" t="s">
        <v>2</v>
      </c>
      <c r="B103" s="2" t="s">
        <v>149</v>
      </c>
      <c r="C103" s="2" t="s">
        <v>150</v>
      </c>
      <c r="D103" s="27">
        <v>25</v>
      </c>
      <c r="E103" s="3">
        <v>7.17</v>
      </c>
      <c r="F103" s="25" t="s">
        <v>3587</v>
      </c>
    </row>
    <row r="104" spans="1:6" x14ac:dyDescent="0.25">
      <c r="A104" s="12" t="s">
        <v>2</v>
      </c>
      <c r="B104" s="2" t="s">
        <v>151</v>
      </c>
      <c r="C104" s="2" t="s">
        <v>152</v>
      </c>
      <c r="D104" s="27">
        <v>25</v>
      </c>
      <c r="E104" s="3">
        <v>7.72</v>
      </c>
      <c r="F104" s="25" t="s">
        <v>3588</v>
      </c>
    </row>
    <row r="105" spans="1:6" x14ac:dyDescent="0.25">
      <c r="A105" s="12" t="s">
        <v>2</v>
      </c>
      <c r="B105" s="2" t="s">
        <v>145</v>
      </c>
      <c r="C105" s="2" t="s">
        <v>146</v>
      </c>
      <c r="D105" s="27">
        <v>10</v>
      </c>
      <c r="E105" s="3">
        <v>45.01</v>
      </c>
      <c r="F105" s="25" t="s">
        <v>3585</v>
      </c>
    </row>
    <row r="106" spans="1:6" x14ac:dyDescent="0.25">
      <c r="A106" s="12" t="s">
        <v>2</v>
      </c>
      <c r="B106" s="2" t="s">
        <v>147</v>
      </c>
      <c r="C106" s="2" t="s">
        <v>148</v>
      </c>
      <c r="D106" s="27">
        <v>1</v>
      </c>
      <c r="E106" s="3">
        <v>48.1</v>
      </c>
      <c r="F106" s="25" t="s">
        <v>3586</v>
      </c>
    </row>
    <row r="107" spans="1:6" x14ac:dyDescent="0.25">
      <c r="A107" s="12" t="s">
        <v>2</v>
      </c>
      <c r="B107" s="2" t="s">
        <v>69</v>
      </c>
      <c r="C107" s="2" t="s">
        <v>70</v>
      </c>
      <c r="D107" s="27">
        <v>10</v>
      </c>
      <c r="E107" s="3">
        <v>1.42</v>
      </c>
      <c r="F107" s="25" t="s">
        <v>3536</v>
      </c>
    </row>
    <row r="108" spans="1:6" x14ac:dyDescent="0.25">
      <c r="A108" s="12" t="s">
        <v>2</v>
      </c>
      <c r="B108" s="2" t="s">
        <v>153</v>
      </c>
      <c r="C108" s="2" t="s">
        <v>154</v>
      </c>
      <c r="D108" s="27">
        <v>1</v>
      </c>
      <c r="E108" s="3">
        <v>96.15</v>
      </c>
      <c r="F108" s="25" t="s">
        <v>4894</v>
      </c>
    </row>
    <row r="109" spans="1:6" x14ac:dyDescent="0.25">
      <c r="A109" s="12" t="s">
        <v>2</v>
      </c>
      <c r="B109" s="2" t="s">
        <v>155</v>
      </c>
      <c r="C109" s="2" t="s">
        <v>156</v>
      </c>
      <c r="D109" s="27">
        <v>1</v>
      </c>
      <c r="E109" s="3">
        <v>93.91</v>
      </c>
      <c r="F109" s="25" t="s">
        <v>5926</v>
      </c>
    </row>
    <row r="110" spans="1:6" x14ac:dyDescent="0.25">
      <c r="A110" s="12" t="s">
        <v>2</v>
      </c>
      <c r="B110" s="2" t="s">
        <v>157</v>
      </c>
      <c r="C110" s="2" t="s">
        <v>158</v>
      </c>
      <c r="D110" s="27">
        <v>1</v>
      </c>
      <c r="E110" s="3">
        <v>107.84</v>
      </c>
      <c r="F110" s="25" t="s">
        <v>4871</v>
      </c>
    </row>
    <row r="111" spans="1:6" x14ac:dyDescent="0.25">
      <c r="A111" s="12" t="s">
        <v>2</v>
      </c>
      <c r="B111" s="2" t="s">
        <v>159</v>
      </c>
      <c r="C111" s="2" t="s">
        <v>160</v>
      </c>
      <c r="D111" s="27">
        <v>1</v>
      </c>
      <c r="E111" s="3">
        <v>119.54</v>
      </c>
      <c r="F111" s="25" t="s">
        <v>4876</v>
      </c>
    </row>
    <row r="112" spans="1:6" x14ac:dyDescent="0.25">
      <c r="A112" s="12" t="s">
        <v>2</v>
      </c>
      <c r="B112" s="2" t="s">
        <v>161</v>
      </c>
      <c r="C112" s="2" t="s">
        <v>162</v>
      </c>
      <c r="D112" s="27">
        <v>1</v>
      </c>
      <c r="E112" s="3">
        <v>15.38</v>
      </c>
      <c r="F112" s="25" t="s">
        <v>3589</v>
      </c>
    </row>
    <row r="113" spans="1:6" x14ac:dyDescent="0.25">
      <c r="A113" s="12" t="s">
        <v>2</v>
      </c>
      <c r="B113" s="2" t="s">
        <v>163</v>
      </c>
      <c r="C113" s="2" t="s">
        <v>164</v>
      </c>
      <c r="D113" s="27">
        <v>1</v>
      </c>
      <c r="E113" s="3">
        <v>18</v>
      </c>
      <c r="F113" s="25" t="s">
        <v>3590</v>
      </c>
    </row>
    <row r="114" spans="1:6" x14ac:dyDescent="0.25">
      <c r="A114" s="12" t="s">
        <v>2</v>
      </c>
      <c r="B114" s="2" t="s">
        <v>165</v>
      </c>
      <c r="C114" s="2" t="s">
        <v>166</v>
      </c>
      <c r="D114" s="27">
        <v>1</v>
      </c>
      <c r="E114" s="3">
        <v>25</v>
      </c>
      <c r="F114" s="25" t="s">
        <v>3591</v>
      </c>
    </row>
    <row r="115" spans="1:6" x14ac:dyDescent="0.25">
      <c r="A115" s="12" t="s">
        <v>2</v>
      </c>
      <c r="B115" s="2" t="s">
        <v>167</v>
      </c>
      <c r="C115" s="2" t="s">
        <v>168</v>
      </c>
      <c r="D115" s="27">
        <v>1</v>
      </c>
      <c r="E115" s="3">
        <v>62</v>
      </c>
      <c r="F115" s="25" t="s">
        <v>3592</v>
      </c>
    </row>
    <row r="116" spans="1:6" x14ac:dyDescent="0.25">
      <c r="A116" s="12" t="s">
        <v>2</v>
      </c>
      <c r="B116" s="2" t="s">
        <v>169</v>
      </c>
      <c r="C116" s="2" t="s">
        <v>170</v>
      </c>
      <c r="D116" s="27">
        <v>1</v>
      </c>
      <c r="E116" s="3">
        <v>70</v>
      </c>
      <c r="F116" s="25" t="s">
        <v>3593</v>
      </c>
    </row>
    <row r="117" spans="1:6" x14ac:dyDescent="0.25">
      <c r="A117" s="12" t="s">
        <v>2</v>
      </c>
      <c r="B117" s="2" t="s">
        <v>171</v>
      </c>
      <c r="C117" s="2" t="s">
        <v>172</v>
      </c>
      <c r="D117" s="27">
        <v>1</v>
      </c>
      <c r="E117" s="3">
        <v>22.77</v>
      </c>
      <c r="F117" s="25" t="s">
        <v>3594</v>
      </c>
    </row>
    <row r="118" spans="1:6" x14ac:dyDescent="0.25">
      <c r="A118" s="12" t="s">
        <v>2</v>
      </c>
      <c r="B118" s="2" t="s">
        <v>173</v>
      </c>
      <c r="C118" s="2" t="s">
        <v>174</v>
      </c>
      <c r="D118" s="27">
        <v>1</v>
      </c>
      <c r="E118" s="3">
        <v>27.7</v>
      </c>
      <c r="F118" s="25" t="s">
        <v>3595</v>
      </c>
    </row>
    <row r="119" spans="1:6" x14ac:dyDescent="0.25">
      <c r="A119" s="12" t="s">
        <v>2</v>
      </c>
      <c r="B119" s="2" t="s">
        <v>175</v>
      </c>
      <c r="C119" s="2" t="s">
        <v>176</v>
      </c>
      <c r="D119" s="27">
        <v>1</v>
      </c>
      <c r="E119" s="3">
        <v>37.5</v>
      </c>
      <c r="F119" s="25" t="s">
        <v>3596</v>
      </c>
    </row>
    <row r="120" spans="1:6" x14ac:dyDescent="0.25">
      <c r="A120" s="12" t="s">
        <v>2</v>
      </c>
      <c r="B120" s="2" t="s">
        <v>177</v>
      </c>
      <c r="C120" s="2" t="s">
        <v>178</v>
      </c>
      <c r="D120" s="27">
        <v>1</v>
      </c>
      <c r="E120" s="3">
        <v>97.08</v>
      </c>
      <c r="F120" s="25" t="s">
        <v>3597</v>
      </c>
    </row>
    <row r="121" spans="1:6" x14ac:dyDescent="0.25">
      <c r="A121" s="12" t="s">
        <v>2</v>
      </c>
      <c r="B121" s="2" t="s">
        <v>179</v>
      </c>
      <c r="C121" s="2" t="s">
        <v>180</v>
      </c>
      <c r="D121" s="27">
        <v>1</v>
      </c>
      <c r="E121" s="3">
        <v>36</v>
      </c>
      <c r="F121" s="25" t="s">
        <v>3598</v>
      </c>
    </row>
    <row r="122" spans="1:6" x14ac:dyDescent="0.25">
      <c r="A122" s="12" t="s">
        <v>2</v>
      </c>
      <c r="B122" s="2" t="s">
        <v>181</v>
      </c>
      <c r="C122" s="2" t="s">
        <v>182</v>
      </c>
      <c r="D122" s="27">
        <v>1</v>
      </c>
      <c r="E122" s="3">
        <v>43.5</v>
      </c>
      <c r="F122" s="25" t="s">
        <v>3599</v>
      </c>
    </row>
    <row r="123" spans="1:6" x14ac:dyDescent="0.25">
      <c r="A123" s="12" t="s">
        <v>2</v>
      </c>
      <c r="B123" s="2" t="s">
        <v>183</v>
      </c>
      <c r="C123" s="2" t="s">
        <v>184</v>
      </c>
      <c r="D123" s="27">
        <v>1</v>
      </c>
      <c r="E123" s="3">
        <v>55.3</v>
      </c>
      <c r="F123" s="25" t="s">
        <v>3600</v>
      </c>
    </row>
    <row r="124" spans="1:6" x14ac:dyDescent="0.25">
      <c r="A124" s="12" t="s">
        <v>2</v>
      </c>
      <c r="B124" s="2" t="s">
        <v>185</v>
      </c>
      <c r="C124" s="2" t="s">
        <v>186</v>
      </c>
      <c r="D124" s="27">
        <v>1</v>
      </c>
      <c r="E124" s="3">
        <v>24.72</v>
      </c>
      <c r="F124" s="25" t="s">
        <v>3601</v>
      </c>
    </row>
    <row r="125" spans="1:6" x14ac:dyDescent="0.25">
      <c r="A125" s="12" t="s">
        <v>2</v>
      </c>
      <c r="B125" s="2" t="s">
        <v>187</v>
      </c>
      <c r="C125" s="2" t="s">
        <v>188</v>
      </c>
      <c r="D125" s="27">
        <v>1</v>
      </c>
      <c r="E125" s="3">
        <v>44.11</v>
      </c>
      <c r="F125" s="25" t="s">
        <v>3602</v>
      </c>
    </row>
    <row r="126" spans="1:6" x14ac:dyDescent="0.25">
      <c r="A126" s="12" t="s">
        <v>2</v>
      </c>
      <c r="B126" s="2" t="s">
        <v>189</v>
      </c>
      <c r="C126" s="2" t="s">
        <v>190</v>
      </c>
      <c r="D126" s="27">
        <v>1</v>
      </c>
      <c r="E126" s="3">
        <v>55.4</v>
      </c>
      <c r="F126" s="25" t="s">
        <v>3603</v>
      </c>
    </row>
    <row r="127" spans="1:6" x14ac:dyDescent="0.25">
      <c r="A127" s="12" t="s">
        <v>2</v>
      </c>
      <c r="B127" s="2" t="s">
        <v>191</v>
      </c>
      <c r="C127" s="2" t="s">
        <v>192</v>
      </c>
      <c r="D127" s="27">
        <v>1</v>
      </c>
      <c r="E127" s="3">
        <v>25.18</v>
      </c>
      <c r="F127" s="25" t="s">
        <v>3604</v>
      </c>
    </row>
    <row r="128" spans="1:6" x14ac:dyDescent="0.25">
      <c r="A128" s="12" t="s">
        <v>2</v>
      </c>
      <c r="B128" s="2" t="s">
        <v>193</v>
      </c>
      <c r="C128" s="2" t="s">
        <v>194</v>
      </c>
      <c r="D128" s="27">
        <v>1</v>
      </c>
      <c r="E128" s="3">
        <v>40.93</v>
      </c>
      <c r="F128" s="25" t="s">
        <v>3605</v>
      </c>
    </row>
    <row r="129" spans="1:6" x14ac:dyDescent="0.25">
      <c r="A129" s="12" t="s">
        <v>2</v>
      </c>
      <c r="B129" s="2" t="s">
        <v>195</v>
      </c>
      <c r="C129" s="2" t="s">
        <v>196</v>
      </c>
      <c r="D129" s="27">
        <v>1</v>
      </c>
      <c r="E129" s="3">
        <v>54</v>
      </c>
      <c r="F129" s="25" t="s">
        <v>3606</v>
      </c>
    </row>
    <row r="130" spans="1:6" x14ac:dyDescent="0.25">
      <c r="A130" s="12" t="s">
        <v>2</v>
      </c>
      <c r="B130" s="2" t="s">
        <v>197</v>
      </c>
      <c r="C130" s="2" t="s">
        <v>198</v>
      </c>
      <c r="D130" s="27">
        <v>1</v>
      </c>
      <c r="E130" s="3">
        <v>72</v>
      </c>
      <c r="F130" s="25" t="s">
        <v>4888</v>
      </c>
    </row>
    <row r="131" spans="1:6" x14ac:dyDescent="0.25">
      <c r="A131" s="12" t="s">
        <v>2</v>
      </c>
      <c r="B131" s="2" t="s">
        <v>233</v>
      </c>
      <c r="C131" s="2" t="s">
        <v>234</v>
      </c>
      <c r="D131" s="27">
        <v>1</v>
      </c>
      <c r="E131" s="3">
        <v>62</v>
      </c>
      <c r="F131" s="25" t="s">
        <v>3615</v>
      </c>
    </row>
    <row r="132" spans="1:6" x14ac:dyDescent="0.25">
      <c r="A132" s="12" t="s">
        <v>2</v>
      </c>
      <c r="B132" s="2" t="s">
        <v>235</v>
      </c>
      <c r="C132" s="2" t="s">
        <v>236</v>
      </c>
      <c r="D132" s="27">
        <v>1</v>
      </c>
      <c r="E132" s="3">
        <v>93</v>
      </c>
      <c r="F132" s="25" t="s">
        <v>3616</v>
      </c>
    </row>
    <row r="133" spans="1:6" x14ac:dyDescent="0.25">
      <c r="A133" s="12" t="s">
        <v>2</v>
      </c>
      <c r="B133" s="2" t="s">
        <v>237</v>
      </c>
      <c r="C133" s="2" t="s">
        <v>238</v>
      </c>
      <c r="D133" s="27">
        <v>1</v>
      </c>
      <c r="E133" s="3">
        <v>198.49</v>
      </c>
      <c r="F133" s="25" t="s">
        <v>3617</v>
      </c>
    </row>
    <row r="134" spans="1:6" x14ac:dyDescent="0.25">
      <c r="A134" s="12" t="s">
        <v>2</v>
      </c>
      <c r="B134" s="2" t="s">
        <v>227</v>
      </c>
      <c r="C134" s="2" t="s">
        <v>228</v>
      </c>
      <c r="D134" s="27">
        <v>1</v>
      </c>
      <c r="E134" s="3">
        <v>77.5</v>
      </c>
      <c r="F134" s="25" t="s">
        <v>4893</v>
      </c>
    </row>
    <row r="135" spans="1:6" x14ac:dyDescent="0.25">
      <c r="A135" s="12" t="s">
        <v>2</v>
      </c>
      <c r="B135" s="2" t="s">
        <v>229</v>
      </c>
      <c r="C135" s="2" t="s">
        <v>230</v>
      </c>
      <c r="D135" s="27">
        <v>1</v>
      </c>
      <c r="E135" s="3">
        <v>102</v>
      </c>
      <c r="F135" s="25" t="s">
        <v>4897</v>
      </c>
    </row>
    <row r="136" spans="1:6" x14ac:dyDescent="0.25">
      <c r="A136" s="12" t="s">
        <v>2</v>
      </c>
      <c r="B136" s="2" t="s">
        <v>211</v>
      </c>
      <c r="C136" s="2" t="s">
        <v>212</v>
      </c>
      <c r="D136" s="27">
        <v>1</v>
      </c>
      <c r="E136" s="3">
        <v>37.479999999999997</v>
      </c>
      <c r="F136" s="25" t="s">
        <v>3607</v>
      </c>
    </row>
    <row r="137" spans="1:6" x14ac:dyDescent="0.25">
      <c r="A137" s="12" t="s">
        <v>2</v>
      </c>
      <c r="B137" s="2" t="s">
        <v>213</v>
      </c>
      <c r="C137" s="2" t="s">
        <v>214</v>
      </c>
      <c r="D137" s="27">
        <v>1</v>
      </c>
      <c r="E137" s="3">
        <v>64</v>
      </c>
      <c r="F137" s="25" t="s">
        <v>3608</v>
      </c>
    </row>
    <row r="138" spans="1:6" x14ac:dyDescent="0.25">
      <c r="A138" s="12" t="s">
        <v>2</v>
      </c>
      <c r="B138" s="2" t="s">
        <v>215</v>
      </c>
      <c r="C138" s="2" t="s">
        <v>216</v>
      </c>
      <c r="D138" s="27">
        <v>1</v>
      </c>
      <c r="E138" s="3">
        <v>96.28</v>
      </c>
      <c r="F138" s="25" t="s">
        <v>3609</v>
      </c>
    </row>
    <row r="139" spans="1:6" x14ac:dyDescent="0.25">
      <c r="A139" s="12" t="s">
        <v>2</v>
      </c>
      <c r="B139" s="2" t="s">
        <v>199</v>
      </c>
      <c r="C139" s="2" t="s">
        <v>200</v>
      </c>
      <c r="D139" s="27">
        <v>1</v>
      </c>
      <c r="E139" s="3">
        <v>77</v>
      </c>
      <c r="F139" s="25" t="s">
        <v>5565</v>
      </c>
    </row>
    <row r="140" spans="1:6" x14ac:dyDescent="0.25">
      <c r="A140" s="12" t="s">
        <v>2</v>
      </c>
      <c r="B140" s="2" t="s">
        <v>201</v>
      </c>
      <c r="C140" s="2" t="s">
        <v>202</v>
      </c>
      <c r="D140" s="27">
        <v>1</v>
      </c>
      <c r="E140" s="3">
        <v>111</v>
      </c>
      <c r="F140" s="25" t="s">
        <v>5564</v>
      </c>
    </row>
    <row r="141" spans="1:6" x14ac:dyDescent="0.25">
      <c r="A141" s="12" t="s">
        <v>2</v>
      </c>
      <c r="B141" s="2" t="s">
        <v>203</v>
      </c>
      <c r="C141" s="2" t="s">
        <v>204</v>
      </c>
      <c r="D141" s="27">
        <v>1</v>
      </c>
      <c r="E141" s="3">
        <v>105</v>
      </c>
      <c r="F141" s="25" t="s">
        <v>5927</v>
      </c>
    </row>
    <row r="142" spans="1:6" x14ac:dyDescent="0.25">
      <c r="A142" s="12" t="s">
        <v>2</v>
      </c>
      <c r="B142" s="2" t="s">
        <v>205</v>
      </c>
      <c r="C142" s="2" t="s">
        <v>206</v>
      </c>
      <c r="D142" s="27">
        <v>1</v>
      </c>
      <c r="E142" s="3">
        <v>73</v>
      </c>
      <c r="F142" s="25" t="s">
        <v>5928</v>
      </c>
    </row>
    <row r="143" spans="1:6" x14ac:dyDescent="0.25">
      <c r="A143" s="12" t="s">
        <v>2</v>
      </c>
      <c r="B143" s="2" t="s">
        <v>207</v>
      </c>
      <c r="C143" s="2" t="s">
        <v>208</v>
      </c>
      <c r="D143" s="27">
        <v>1</v>
      </c>
      <c r="E143" s="3">
        <v>105</v>
      </c>
      <c r="F143" s="25" t="s">
        <v>5929</v>
      </c>
    </row>
    <row r="144" spans="1:6" x14ac:dyDescent="0.25">
      <c r="A144" s="12" t="s">
        <v>2</v>
      </c>
      <c r="B144" s="2" t="s">
        <v>209</v>
      </c>
      <c r="C144" s="2" t="s">
        <v>210</v>
      </c>
      <c r="D144" s="27">
        <v>1</v>
      </c>
      <c r="E144" s="3">
        <v>198.49</v>
      </c>
      <c r="F144" s="25" t="s">
        <v>5930</v>
      </c>
    </row>
    <row r="145" spans="1:6" x14ac:dyDescent="0.25">
      <c r="A145" s="12" t="s">
        <v>2</v>
      </c>
      <c r="B145" s="2" t="s">
        <v>221</v>
      </c>
      <c r="C145" s="2" t="s">
        <v>222</v>
      </c>
      <c r="D145" s="27">
        <v>1</v>
      </c>
      <c r="E145" s="3">
        <v>27.7</v>
      </c>
      <c r="F145" s="25" t="s">
        <v>3612</v>
      </c>
    </row>
    <row r="146" spans="1:6" x14ac:dyDescent="0.25">
      <c r="A146" s="12" t="s">
        <v>2</v>
      </c>
      <c r="B146" s="2" t="s">
        <v>223</v>
      </c>
      <c r="C146" s="2" t="s">
        <v>224</v>
      </c>
      <c r="D146" s="27">
        <v>1</v>
      </c>
      <c r="E146" s="3">
        <v>86</v>
      </c>
      <c r="F146" s="25" t="s">
        <v>5563</v>
      </c>
    </row>
    <row r="147" spans="1:6" x14ac:dyDescent="0.25">
      <c r="A147" s="12" t="s">
        <v>2</v>
      </c>
      <c r="B147" s="2" t="s">
        <v>225</v>
      </c>
      <c r="C147" s="2" t="s">
        <v>226</v>
      </c>
      <c r="D147" s="27">
        <v>1</v>
      </c>
      <c r="E147" s="3">
        <v>105</v>
      </c>
      <c r="F147" s="25" t="s">
        <v>3613</v>
      </c>
    </row>
    <row r="148" spans="1:6" x14ac:dyDescent="0.25">
      <c r="A148" s="12" t="s">
        <v>2</v>
      </c>
      <c r="B148" s="2" t="s">
        <v>96</v>
      </c>
      <c r="C148" s="2" t="s">
        <v>97</v>
      </c>
      <c r="D148" s="27">
        <v>1</v>
      </c>
      <c r="E148" s="3">
        <v>31</v>
      </c>
      <c r="F148" s="25" t="s">
        <v>3557</v>
      </c>
    </row>
    <row r="149" spans="1:6" x14ac:dyDescent="0.25">
      <c r="A149" s="12" t="s">
        <v>2</v>
      </c>
      <c r="B149" s="2" t="s">
        <v>231</v>
      </c>
      <c r="C149" s="2" t="s">
        <v>232</v>
      </c>
      <c r="D149" s="27">
        <v>1</v>
      </c>
      <c r="E149" s="3">
        <v>49.04</v>
      </c>
      <c r="F149" s="25" t="s">
        <v>3614</v>
      </c>
    </row>
    <row r="150" spans="1:6" x14ac:dyDescent="0.25">
      <c r="A150" s="12" t="s">
        <v>2</v>
      </c>
      <c r="B150" s="2" t="s">
        <v>217</v>
      </c>
      <c r="C150" s="2" t="s">
        <v>218</v>
      </c>
      <c r="D150" s="27">
        <v>1</v>
      </c>
      <c r="E150" s="3">
        <v>20.96</v>
      </c>
      <c r="F150" s="25" t="s">
        <v>3610</v>
      </c>
    </row>
    <row r="151" spans="1:6" x14ac:dyDescent="0.25">
      <c r="A151" s="12" t="s">
        <v>2</v>
      </c>
      <c r="B151" s="2" t="s">
        <v>219</v>
      </c>
      <c r="C151" s="2" t="s">
        <v>220</v>
      </c>
      <c r="D151" s="27">
        <v>1</v>
      </c>
      <c r="E151" s="3">
        <v>41</v>
      </c>
      <c r="F151" s="25" t="s">
        <v>3611</v>
      </c>
    </row>
    <row r="152" spans="1:6" x14ac:dyDescent="0.25">
      <c r="A152" s="12" t="s">
        <v>2</v>
      </c>
      <c r="B152" s="2" t="s">
        <v>239</v>
      </c>
      <c r="C152" s="2" t="s">
        <v>240</v>
      </c>
      <c r="D152" s="27">
        <v>1</v>
      </c>
      <c r="E152" s="3">
        <v>32.5</v>
      </c>
      <c r="F152" s="25" t="s">
        <v>4892</v>
      </c>
    </row>
    <row r="153" spans="1:6" x14ac:dyDescent="0.25">
      <c r="A153" s="12" t="s">
        <v>2</v>
      </c>
      <c r="B153" s="2" t="s">
        <v>63</v>
      </c>
      <c r="C153" s="2" t="s">
        <v>64</v>
      </c>
      <c r="D153" s="27">
        <v>25</v>
      </c>
      <c r="E153" s="3">
        <v>4.6100000000000003</v>
      </c>
      <c r="F153" s="25" t="s">
        <v>3533</v>
      </c>
    </row>
    <row r="154" spans="1:6" x14ac:dyDescent="0.25">
      <c r="A154" s="12" t="s">
        <v>2</v>
      </c>
      <c r="B154" s="2" t="s">
        <v>65</v>
      </c>
      <c r="C154" s="2" t="s">
        <v>66</v>
      </c>
      <c r="D154" s="27">
        <v>25</v>
      </c>
      <c r="E154" s="3">
        <v>4.71</v>
      </c>
      <c r="F154" s="25" t="s">
        <v>3534</v>
      </c>
    </row>
    <row r="155" spans="1:6" x14ac:dyDescent="0.25">
      <c r="A155" s="12" t="s">
        <v>2</v>
      </c>
      <c r="B155" s="2" t="s">
        <v>275</v>
      </c>
      <c r="C155" s="2" t="s">
        <v>5636</v>
      </c>
      <c r="D155" s="27">
        <v>25</v>
      </c>
      <c r="E155" s="3">
        <v>6.62</v>
      </c>
      <c r="F155" s="25" t="s">
        <v>3632</v>
      </c>
    </row>
    <row r="156" spans="1:6" x14ac:dyDescent="0.25">
      <c r="A156" s="12" t="s">
        <v>2</v>
      </c>
      <c r="B156" s="2" t="s">
        <v>77</v>
      </c>
      <c r="C156" s="2" t="s">
        <v>78</v>
      </c>
      <c r="D156" s="27">
        <v>10</v>
      </c>
      <c r="E156" s="3">
        <v>3.46</v>
      </c>
      <c r="F156" s="25" t="s">
        <v>3540</v>
      </c>
    </row>
    <row r="157" spans="1:6" x14ac:dyDescent="0.25">
      <c r="A157" s="12" t="s">
        <v>2</v>
      </c>
      <c r="B157" s="2" t="s">
        <v>79</v>
      </c>
      <c r="C157" s="2" t="s">
        <v>80</v>
      </c>
      <c r="D157" s="27">
        <v>10</v>
      </c>
      <c r="E157" s="3">
        <v>8.5299999999999994</v>
      </c>
      <c r="F157" s="25" t="s">
        <v>3541</v>
      </c>
    </row>
    <row r="158" spans="1:6" x14ac:dyDescent="0.25">
      <c r="A158" s="12" t="s">
        <v>2</v>
      </c>
      <c r="B158" s="2" t="s">
        <v>241</v>
      </c>
      <c r="C158" s="2" t="s">
        <v>242</v>
      </c>
      <c r="D158" s="27">
        <v>1</v>
      </c>
      <c r="E158" s="3">
        <v>53.01</v>
      </c>
      <c r="F158" s="25" t="s">
        <v>3618</v>
      </c>
    </row>
    <row r="159" spans="1:6" x14ac:dyDescent="0.25">
      <c r="A159" s="12" t="s">
        <v>2</v>
      </c>
      <c r="B159" s="2" t="s">
        <v>243</v>
      </c>
      <c r="C159" s="2" t="s">
        <v>244</v>
      </c>
      <c r="D159" s="27">
        <v>1</v>
      </c>
      <c r="E159" s="3">
        <v>62.02</v>
      </c>
      <c r="F159" s="25" t="s">
        <v>3619</v>
      </c>
    </row>
    <row r="160" spans="1:6" x14ac:dyDescent="0.25">
      <c r="A160" s="12" t="s">
        <v>2</v>
      </c>
      <c r="B160" s="2" t="s">
        <v>245</v>
      </c>
      <c r="C160" s="2" t="s">
        <v>246</v>
      </c>
      <c r="D160" s="27">
        <v>1</v>
      </c>
      <c r="E160" s="3">
        <v>53.01</v>
      </c>
      <c r="F160" s="25" t="s">
        <v>3620</v>
      </c>
    </row>
    <row r="161" spans="1:6" x14ac:dyDescent="0.25">
      <c r="A161" s="12" t="s">
        <v>2</v>
      </c>
      <c r="B161" s="2" t="s">
        <v>247</v>
      </c>
      <c r="C161" s="2" t="s">
        <v>248</v>
      </c>
      <c r="D161" s="27">
        <v>1</v>
      </c>
      <c r="E161" s="3">
        <v>124</v>
      </c>
      <c r="F161" s="25" t="s">
        <v>3621</v>
      </c>
    </row>
    <row r="162" spans="1:6" x14ac:dyDescent="0.25">
      <c r="A162" s="12" t="s">
        <v>2</v>
      </c>
      <c r="B162" s="2" t="s">
        <v>251</v>
      </c>
      <c r="C162" s="2" t="s">
        <v>252</v>
      </c>
      <c r="D162" s="27">
        <v>1</v>
      </c>
      <c r="E162" s="3">
        <v>33</v>
      </c>
      <c r="F162" s="25" t="s">
        <v>3623</v>
      </c>
    </row>
    <row r="163" spans="1:6" x14ac:dyDescent="0.25">
      <c r="A163" s="12" t="s">
        <v>2</v>
      </c>
      <c r="B163" s="2" t="s">
        <v>253</v>
      </c>
      <c r="C163" s="2" t="s">
        <v>254</v>
      </c>
      <c r="D163" s="27">
        <v>1</v>
      </c>
      <c r="E163" s="3">
        <v>30.94</v>
      </c>
      <c r="F163" s="25" t="s">
        <v>3624</v>
      </c>
    </row>
    <row r="164" spans="1:6" x14ac:dyDescent="0.25">
      <c r="A164" s="12" t="s">
        <v>2</v>
      </c>
      <c r="B164" s="2" t="s">
        <v>255</v>
      </c>
      <c r="C164" s="2" t="s">
        <v>256</v>
      </c>
      <c r="D164" s="27">
        <v>1</v>
      </c>
      <c r="E164" s="3">
        <v>33</v>
      </c>
      <c r="F164" s="25" t="s">
        <v>5931</v>
      </c>
    </row>
    <row r="165" spans="1:6" x14ac:dyDescent="0.25">
      <c r="A165" s="12" t="s">
        <v>2</v>
      </c>
      <c r="B165" s="2" t="s">
        <v>249</v>
      </c>
      <c r="C165" s="2" t="s">
        <v>250</v>
      </c>
      <c r="D165" s="27">
        <v>1</v>
      </c>
      <c r="E165" s="3">
        <v>20.27</v>
      </c>
      <c r="F165" s="25" t="s">
        <v>3622</v>
      </c>
    </row>
    <row r="166" spans="1:6" x14ac:dyDescent="0.25">
      <c r="A166" s="12" t="s">
        <v>2</v>
      </c>
      <c r="B166" s="2" t="s">
        <v>271</v>
      </c>
      <c r="C166" s="2" t="s">
        <v>272</v>
      </c>
      <c r="D166" s="27">
        <v>1</v>
      </c>
      <c r="E166" s="3">
        <v>95.1</v>
      </c>
      <c r="F166" s="25" t="s">
        <v>3630</v>
      </c>
    </row>
    <row r="167" spans="1:6" x14ac:dyDescent="0.25">
      <c r="A167" s="12" t="s">
        <v>2</v>
      </c>
      <c r="B167" s="2" t="s">
        <v>273</v>
      </c>
      <c r="C167" s="2" t="s">
        <v>274</v>
      </c>
      <c r="D167" s="27">
        <v>1</v>
      </c>
      <c r="E167" s="3">
        <v>97.86</v>
      </c>
      <c r="F167" s="25" t="s">
        <v>3631</v>
      </c>
    </row>
    <row r="168" spans="1:6" x14ac:dyDescent="0.25">
      <c r="A168" s="12" t="s">
        <v>2</v>
      </c>
      <c r="B168" s="2" t="s">
        <v>267</v>
      </c>
      <c r="C168" s="2" t="s">
        <v>268</v>
      </c>
      <c r="D168" s="27">
        <v>1</v>
      </c>
      <c r="E168" s="3">
        <v>120</v>
      </c>
      <c r="F168" s="25" t="s">
        <v>3628</v>
      </c>
    </row>
    <row r="169" spans="1:6" x14ac:dyDescent="0.25">
      <c r="A169" s="12" t="s">
        <v>2</v>
      </c>
      <c r="B169" s="2" t="s">
        <v>269</v>
      </c>
      <c r="C169" s="2" t="s">
        <v>270</v>
      </c>
      <c r="D169" s="27">
        <v>1</v>
      </c>
      <c r="E169" s="3">
        <v>102.65</v>
      </c>
      <c r="F169" s="25" t="s">
        <v>3629</v>
      </c>
    </row>
    <row r="170" spans="1:6" x14ac:dyDescent="0.25">
      <c r="A170" s="12" t="s">
        <v>2</v>
      </c>
      <c r="B170" s="2" t="s">
        <v>259</v>
      </c>
      <c r="C170" s="2" t="s">
        <v>260</v>
      </c>
      <c r="D170" s="27">
        <v>1</v>
      </c>
      <c r="E170" s="3">
        <v>49</v>
      </c>
      <c r="F170" s="25" t="s">
        <v>3625</v>
      </c>
    </row>
    <row r="171" spans="1:6" x14ac:dyDescent="0.25">
      <c r="A171" s="12" t="s">
        <v>2</v>
      </c>
      <c r="B171" s="2" t="s">
        <v>261</v>
      </c>
      <c r="C171" s="2" t="s">
        <v>262</v>
      </c>
      <c r="D171" s="27">
        <v>1</v>
      </c>
      <c r="E171" s="3">
        <v>71</v>
      </c>
      <c r="F171" s="25" t="s">
        <v>3626</v>
      </c>
    </row>
    <row r="172" spans="1:6" x14ac:dyDescent="0.25">
      <c r="A172" s="12" t="s">
        <v>2</v>
      </c>
      <c r="B172" s="2" t="s">
        <v>257</v>
      </c>
      <c r="C172" s="2" t="s">
        <v>258</v>
      </c>
      <c r="D172" s="27">
        <v>1</v>
      </c>
      <c r="E172" s="3">
        <v>163.47</v>
      </c>
      <c r="F172" s="25" t="s">
        <v>5932</v>
      </c>
    </row>
    <row r="173" spans="1:6" x14ac:dyDescent="0.25">
      <c r="A173" s="12" t="s">
        <v>2</v>
      </c>
      <c r="B173" s="2" t="s">
        <v>263</v>
      </c>
      <c r="C173" s="2" t="s">
        <v>264</v>
      </c>
      <c r="D173" s="27">
        <v>1</v>
      </c>
      <c r="E173" s="3">
        <v>32.479999999999997</v>
      </c>
      <c r="F173" s="25" t="s">
        <v>4902</v>
      </c>
    </row>
    <row r="174" spans="1:6" x14ac:dyDescent="0.25">
      <c r="A174" s="12" t="s">
        <v>2</v>
      </c>
      <c r="B174" s="2" t="s">
        <v>265</v>
      </c>
      <c r="C174" s="2" t="s">
        <v>266</v>
      </c>
      <c r="D174" s="27">
        <v>1</v>
      </c>
      <c r="E174" s="3">
        <v>56.78</v>
      </c>
      <c r="F174" s="25" t="s">
        <v>3627</v>
      </c>
    </row>
    <row r="175" spans="1:6" x14ac:dyDescent="0.25">
      <c r="A175" s="12" t="s">
        <v>2</v>
      </c>
      <c r="B175" s="2" t="s">
        <v>5637</v>
      </c>
      <c r="C175" s="2" t="s">
        <v>5638</v>
      </c>
      <c r="D175" s="27">
        <v>1</v>
      </c>
      <c r="E175" s="3">
        <v>43.26</v>
      </c>
      <c r="F175" s="25" t="s">
        <v>5933</v>
      </c>
    </row>
    <row r="176" spans="1:6" x14ac:dyDescent="0.25">
      <c r="A176" s="12" t="s">
        <v>2</v>
      </c>
      <c r="B176" s="2" t="s">
        <v>277</v>
      </c>
      <c r="C176" s="2" t="s">
        <v>5644</v>
      </c>
      <c r="D176" s="27">
        <v>1</v>
      </c>
      <c r="E176" s="3">
        <v>58.47</v>
      </c>
      <c r="F176" s="25" t="s">
        <v>3633</v>
      </c>
    </row>
    <row r="177" spans="1:6" x14ac:dyDescent="0.25">
      <c r="A177" s="12" t="s">
        <v>2</v>
      </c>
      <c r="B177" s="2" t="s">
        <v>278</v>
      </c>
      <c r="C177" s="2" t="s">
        <v>5645</v>
      </c>
      <c r="D177" s="27">
        <v>1</v>
      </c>
      <c r="E177" s="3">
        <v>63.61</v>
      </c>
      <c r="F177" s="25" t="s">
        <v>3634</v>
      </c>
    </row>
    <row r="178" spans="1:6" x14ac:dyDescent="0.25">
      <c r="A178" s="12" t="s">
        <v>2</v>
      </c>
      <c r="B178" s="2" t="s">
        <v>286</v>
      </c>
      <c r="C178" s="2" t="s">
        <v>5639</v>
      </c>
      <c r="D178" s="27">
        <v>1</v>
      </c>
      <c r="E178" s="3">
        <v>63.73</v>
      </c>
      <c r="F178" s="25" t="s">
        <v>3642</v>
      </c>
    </row>
    <row r="179" spans="1:6" x14ac:dyDescent="0.25">
      <c r="A179" s="12" t="s">
        <v>2</v>
      </c>
      <c r="B179" s="2" t="s">
        <v>279</v>
      </c>
      <c r="C179" s="2" t="s">
        <v>5640</v>
      </c>
      <c r="D179" s="27">
        <v>1</v>
      </c>
      <c r="E179" s="3">
        <v>71.459999999999994</v>
      </c>
      <c r="F179" s="25" t="s">
        <v>3635</v>
      </c>
    </row>
    <row r="180" spans="1:6" x14ac:dyDescent="0.25">
      <c r="A180" s="12" t="s">
        <v>2</v>
      </c>
      <c r="B180" s="2" t="s">
        <v>280</v>
      </c>
      <c r="C180" s="2" t="s">
        <v>5641</v>
      </c>
      <c r="D180" s="27">
        <v>1</v>
      </c>
      <c r="E180" s="3">
        <v>108.15</v>
      </c>
      <c r="F180" s="25" t="s">
        <v>3636</v>
      </c>
    </row>
    <row r="181" spans="1:6" x14ac:dyDescent="0.25">
      <c r="A181" s="12" t="s">
        <v>2</v>
      </c>
      <c r="B181" s="2" t="s">
        <v>281</v>
      </c>
      <c r="C181" s="2" t="s">
        <v>5642</v>
      </c>
      <c r="D181" s="27">
        <v>1</v>
      </c>
      <c r="E181" s="3">
        <v>62.37</v>
      </c>
      <c r="F181" s="25" t="s">
        <v>3637</v>
      </c>
    </row>
    <row r="182" spans="1:6" x14ac:dyDescent="0.25">
      <c r="A182" s="12" t="s">
        <v>2</v>
      </c>
      <c r="B182" s="2" t="s">
        <v>285</v>
      </c>
      <c r="C182" s="2" t="s">
        <v>5643</v>
      </c>
      <c r="D182" s="27">
        <v>1</v>
      </c>
      <c r="E182" s="3">
        <v>73.83</v>
      </c>
      <c r="F182" s="25" t="s">
        <v>3641</v>
      </c>
    </row>
    <row r="183" spans="1:6" x14ac:dyDescent="0.25">
      <c r="A183" s="12" t="s">
        <v>2</v>
      </c>
      <c r="B183" s="2" t="s">
        <v>282</v>
      </c>
      <c r="C183" s="2" t="s">
        <v>5646</v>
      </c>
      <c r="D183" s="27">
        <v>1</v>
      </c>
      <c r="E183" s="3">
        <v>71.459999999999994</v>
      </c>
      <c r="F183" s="25" t="s">
        <v>3638</v>
      </c>
    </row>
    <row r="184" spans="1:6" x14ac:dyDescent="0.25">
      <c r="A184" s="12" t="s">
        <v>2</v>
      </c>
      <c r="B184" s="2" t="s">
        <v>5562</v>
      </c>
      <c r="C184" s="2" t="s">
        <v>5647</v>
      </c>
      <c r="D184" s="27">
        <v>1</v>
      </c>
      <c r="E184" s="3">
        <v>44.99</v>
      </c>
      <c r="F184" s="25" t="s">
        <v>5561</v>
      </c>
    </row>
    <row r="185" spans="1:6" x14ac:dyDescent="0.25">
      <c r="A185" s="12" t="s">
        <v>2</v>
      </c>
      <c r="B185" s="2" t="s">
        <v>283</v>
      </c>
      <c r="C185" s="2" t="s">
        <v>5648</v>
      </c>
      <c r="D185" s="27">
        <v>1</v>
      </c>
      <c r="E185" s="3">
        <v>78.569999999999993</v>
      </c>
      <c r="F185" s="25" t="s">
        <v>3639</v>
      </c>
    </row>
    <row r="186" spans="1:6" x14ac:dyDescent="0.25">
      <c r="A186" s="12" t="s">
        <v>2</v>
      </c>
      <c r="B186" s="2" t="s">
        <v>284</v>
      </c>
      <c r="C186" s="2" t="s">
        <v>5649</v>
      </c>
      <c r="D186" s="27">
        <v>1</v>
      </c>
      <c r="E186" s="3">
        <v>65</v>
      </c>
      <c r="F186" s="25" t="s">
        <v>3640</v>
      </c>
    </row>
    <row r="187" spans="1:6" x14ac:dyDescent="0.25">
      <c r="A187" s="12" t="s">
        <v>2</v>
      </c>
      <c r="B187" s="2" t="s">
        <v>301</v>
      </c>
      <c r="C187" s="2" t="s">
        <v>302</v>
      </c>
      <c r="D187" s="27">
        <v>1</v>
      </c>
      <c r="E187" s="3">
        <v>58.47</v>
      </c>
      <c r="F187" s="25" t="s">
        <v>3654</v>
      </c>
    </row>
    <row r="188" spans="1:6" x14ac:dyDescent="0.25">
      <c r="A188" s="12" t="s">
        <v>2</v>
      </c>
      <c r="B188" s="2" t="s">
        <v>287</v>
      </c>
      <c r="C188" s="2" t="s">
        <v>5650</v>
      </c>
      <c r="D188" s="27">
        <v>1</v>
      </c>
      <c r="E188" s="3">
        <v>53.01</v>
      </c>
      <c r="F188" s="25" t="s">
        <v>3643</v>
      </c>
    </row>
    <row r="189" spans="1:6" x14ac:dyDescent="0.25">
      <c r="A189" s="12" t="s">
        <v>2</v>
      </c>
      <c r="B189" s="2" t="s">
        <v>288</v>
      </c>
      <c r="C189" s="2" t="s">
        <v>5651</v>
      </c>
      <c r="D189" s="27">
        <v>1</v>
      </c>
      <c r="E189" s="3">
        <v>55.13</v>
      </c>
      <c r="F189" s="25" t="s">
        <v>3644</v>
      </c>
    </row>
    <row r="190" spans="1:6" x14ac:dyDescent="0.25">
      <c r="A190" s="12" t="s">
        <v>2</v>
      </c>
      <c r="B190" s="2" t="s">
        <v>289</v>
      </c>
      <c r="C190" s="2" t="s">
        <v>5652</v>
      </c>
      <c r="D190" s="27">
        <v>1</v>
      </c>
      <c r="E190" s="3">
        <v>51.08</v>
      </c>
      <c r="F190" s="25" t="s">
        <v>3645</v>
      </c>
    </row>
    <row r="191" spans="1:6" x14ac:dyDescent="0.25">
      <c r="A191" s="12" t="s">
        <v>2</v>
      </c>
      <c r="B191" s="2" t="s">
        <v>290</v>
      </c>
      <c r="C191" s="2" t="s">
        <v>5653</v>
      </c>
      <c r="D191" s="27">
        <v>1</v>
      </c>
      <c r="E191" s="3">
        <v>64.97</v>
      </c>
      <c r="F191" s="25" t="s">
        <v>3646</v>
      </c>
    </row>
    <row r="192" spans="1:6" x14ac:dyDescent="0.25">
      <c r="A192" s="12" t="s">
        <v>2</v>
      </c>
      <c r="B192" s="2" t="s">
        <v>291</v>
      </c>
      <c r="C192" s="2" t="s">
        <v>5654</v>
      </c>
      <c r="D192" s="27">
        <v>1</v>
      </c>
      <c r="E192" s="3">
        <v>53.01</v>
      </c>
      <c r="F192" s="25" t="s">
        <v>3647</v>
      </c>
    </row>
    <row r="193" spans="1:6" x14ac:dyDescent="0.25">
      <c r="A193" s="12" t="s">
        <v>2</v>
      </c>
      <c r="B193" s="2" t="s">
        <v>292</v>
      </c>
      <c r="C193" s="2" t="s">
        <v>5655</v>
      </c>
      <c r="D193" s="27">
        <v>1</v>
      </c>
      <c r="E193" s="3">
        <v>55.62</v>
      </c>
      <c r="F193" s="25" t="s">
        <v>3648</v>
      </c>
    </row>
    <row r="194" spans="1:6" x14ac:dyDescent="0.25">
      <c r="A194" s="12" t="s">
        <v>2</v>
      </c>
      <c r="B194" s="2" t="s">
        <v>293</v>
      </c>
      <c r="C194" s="2" t="s">
        <v>294</v>
      </c>
      <c r="D194" s="27">
        <v>1</v>
      </c>
      <c r="E194" s="3">
        <v>66.5</v>
      </c>
      <c r="F194" s="25" t="s">
        <v>3649</v>
      </c>
    </row>
    <row r="195" spans="1:6" x14ac:dyDescent="0.25">
      <c r="A195" s="12" t="s">
        <v>2</v>
      </c>
      <c r="B195" s="2" t="s">
        <v>295</v>
      </c>
      <c r="C195" s="2" t="s">
        <v>5656</v>
      </c>
      <c r="D195" s="27">
        <v>1</v>
      </c>
      <c r="E195" s="3">
        <v>53.01</v>
      </c>
      <c r="F195" s="25" t="s">
        <v>3650</v>
      </c>
    </row>
    <row r="196" spans="1:6" x14ac:dyDescent="0.25">
      <c r="A196" s="12" t="s">
        <v>2</v>
      </c>
      <c r="B196" s="2" t="s">
        <v>296</v>
      </c>
      <c r="C196" s="2" t="s">
        <v>5657</v>
      </c>
      <c r="D196" s="27">
        <v>1</v>
      </c>
      <c r="E196" s="3">
        <v>53.01</v>
      </c>
      <c r="F196" s="25" t="s">
        <v>4889</v>
      </c>
    </row>
    <row r="197" spans="1:6" x14ac:dyDescent="0.25">
      <c r="A197" s="12" t="s">
        <v>2</v>
      </c>
      <c r="B197" s="2" t="s">
        <v>297</v>
      </c>
      <c r="C197" s="2" t="s">
        <v>298</v>
      </c>
      <c r="D197" s="27">
        <v>1</v>
      </c>
      <c r="E197" s="3">
        <v>60.36</v>
      </c>
      <c r="F197" s="25" t="s">
        <v>3651</v>
      </c>
    </row>
    <row r="198" spans="1:6" x14ac:dyDescent="0.25">
      <c r="A198" s="12" t="s">
        <v>2</v>
      </c>
      <c r="B198" s="2" t="s">
        <v>299</v>
      </c>
      <c r="C198" s="2" t="s">
        <v>5658</v>
      </c>
      <c r="D198" s="27">
        <v>1</v>
      </c>
      <c r="E198" s="3">
        <v>55.13</v>
      </c>
      <c r="F198" s="25" t="s">
        <v>3652</v>
      </c>
    </row>
    <row r="199" spans="1:6" x14ac:dyDescent="0.25">
      <c r="A199" s="12" t="s">
        <v>2</v>
      </c>
      <c r="B199" s="2" t="s">
        <v>300</v>
      </c>
      <c r="C199" s="2" t="s">
        <v>5659</v>
      </c>
      <c r="D199" s="27">
        <v>1</v>
      </c>
      <c r="E199" s="3">
        <v>55.13</v>
      </c>
      <c r="F199" s="25" t="s">
        <v>3653</v>
      </c>
    </row>
    <row r="200" spans="1:6" x14ac:dyDescent="0.25">
      <c r="A200" s="12" t="s">
        <v>2</v>
      </c>
      <c r="B200" s="2" t="s">
        <v>3439</v>
      </c>
      <c r="C200" s="2" t="s">
        <v>5660</v>
      </c>
      <c r="D200" s="27">
        <v>1</v>
      </c>
      <c r="E200" s="3">
        <v>11.33</v>
      </c>
      <c r="F200" s="25" t="s">
        <v>5934</v>
      </c>
    </row>
    <row r="201" spans="1:6" x14ac:dyDescent="0.25">
      <c r="A201" s="12" t="s">
        <v>2</v>
      </c>
      <c r="B201" s="2" t="s">
        <v>3440</v>
      </c>
      <c r="C201" s="2" t="s">
        <v>5661</v>
      </c>
      <c r="D201" s="27">
        <v>1</v>
      </c>
      <c r="E201" s="3">
        <v>15.45</v>
      </c>
      <c r="F201" s="25" t="s">
        <v>5935</v>
      </c>
    </row>
    <row r="202" spans="1:6" x14ac:dyDescent="0.25">
      <c r="A202" s="12" t="s">
        <v>2</v>
      </c>
      <c r="B202" s="2" t="s">
        <v>3441</v>
      </c>
      <c r="C202" s="2" t="s">
        <v>5662</v>
      </c>
      <c r="D202" s="27">
        <v>1</v>
      </c>
      <c r="E202" s="3">
        <v>22.76</v>
      </c>
      <c r="F202" s="25" t="s">
        <v>5936</v>
      </c>
    </row>
    <row r="203" spans="1:6" x14ac:dyDescent="0.25">
      <c r="A203" s="12" t="s">
        <v>2</v>
      </c>
      <c r="B203" s="2" t="s">
        <v>5205</v>
      </c>
      <c r="C203" s="2" t="s">
        <v>5663</v>
      </c>
      <c r="D203" s="27">
        <v>1</v>
      </c>
      <c r="E203" s="3">
        <v>52.44</v>
      </c>
      <c r="F203" s="25" t="s">
        <v>5937</v>
      </c>
    </row>
    <row r="204" spans="1:6" x14ac:dyDescent="0.25">
      <c r="A204" s="12" t="s">
        <v>2</v>
      </c>
      <c r="B204" s="2" t="s">
        <v>3443</v>
      </c>
      <c r="C204" s="2" t="s">
        <v>5664</v>
      </c>
      <c r="D204" s="27">
        <v>1</v>
      </c>
      <c r="E204" s="3">
        <v>16.27</v>
      </c>
      <c r="F204" s="25" t="s">
        <v>5938</v>
      </c>
    </row>
    <row r="205" spans="1:6" x14ac:dyDescent="0.25">
      <c r="A205" s="12" t="s">
        <v>2</v>
      </c>
      <c r="B205" s="2" t="s">
        <v>3442</v>
      </c>
      <c r="C205" s="2" t="s">
        <v>5665</v>
      </c>
      <c r="D205" s="27">
        <v>1</v>
      </c>
      <c r="E205" s="3">
        <v>17.72</v>
      </c>
      <c r="F205" s="25" t="s">
        <v>5939</v>
      </c>
    </row>
    <row r="206" spans="1:6" x14ac:dyDescent="0.25">
      <c r="A206" s="13" t="s">
        <v>2</v>
      </c>
      <c r="B206" s="2" t="s">
        <v>303</v>
      </c>
      <c r="C206" s="2" t="s">
        <v>304</v>
      </c>
      <c r="D206" s="27">
        <v>1</v>
      </c>
      <c r="E206" s="3">
        <v>16.87</v>
      </c>
      <c r="F206" s="25" t="s">
        <v>3655</v>
      </c>
    </row>
    <row r="207" spans="1:6" x14ac:dyDescent="0.25">
      <c r="A207" s="13" t="s">
        <v>2</v>
      </c>
      <c r="B207" s="2" t="s">
        <v>305</v>
      </c>
      <c r="C207" s="2" t="s">
        <v>306</v>
      </c>
      <c r="D207" s="27">
        <v>1</v>
      </c>
      <c r="E207" s="3">
        <v>20.5</v>
      </c>
      <c r="F207" s="25" t="s">
        <v>3656</v>
      </c>
    </row>
    <row r="208" spans="1:6" x14ac:dyDescent="0.25">
      <c r="A208" s="13" t="s">
        <v>2</v>
      </c>
      <c r="B208" s="2" t="s">
        <v>307</v>
      </c>
      <c r="C208" s="2" t="s">
        <v>308</v>
      </c>
      <c r="D208" s="27">
        <v>1</v>
      </c>
      <c r="E208" s="3">
        <v>41.48</v>
      </c>
      <c r="F208" s="25" t="s">
        <v>3657</v>
      </c>
    </row>
    <row r="209" spans="1:6" x14ac:dyDescent="0.25">
      <c r="A209" s="13" t="s">
        <v>2</v>
      </c>
      <c r="B209" s="2" t="s">
        <v>309</v>
      </c>
      <c r="C209" s="2" t="s">
        <v>310</v>
      </c>
      <c r="D209" s="27">
        <v>1</v>
      </c>
      <c r="E209" s="3">
        <v>18.920000000000002</v>
      </c>
      <c r="F209" s="25" t="s">
        <v>3658</v>
      </c>
    </row>
    <row r="210" spans="1:6" x14ac:dyDescent="0.25">
      <c r="A210" s="13" t="s">
        <v>2</v>
      </c>
      <c r="B210" s="2" t="s">
        <v>311</v>
      </c>
      <c r="C210" s="2" t="s">
        <v>312</v>
      </c>
      <c r="D210" s="27">
        <v>1</v>
      </c>
      <c r="E210" s="3">
        <v>33.78</v>
      </c>
      <c r="F210" s="25" t="s">
        <v>3659</v>
      </c>
    </row>
    <row r="211" spans="1:6" x14ac:dyDescent="0.25">
      <c r="A211" s="13" t="s">
        <v>2</v>
      </c>
      <c r="B211" s="2" t="s">
        <v>313</v>
      </c>
      <c r="C211" s="2" t="s">
        <v>314</v>
      </c>
      <c r="D211" s="27">
        <v>1</v>
      </c>
      <c r="E211" s="3">
        <v>49.97</v>
      </c>
      <c r="F211" s="25" t="s">
        <v>3660</v>
      </c>
    </row>
    <row r="212" spans="1:6" x14ac:dyDescent="0.25">
      <c r="A212" s="13" t="s">
        <v>2</v>
      </c>
      <c r="B212" s="2" t="s">
        <v>315</v>
      </c>
      <c r="C212" s="2" t="s">
        <v>316</v>
      </c>
      <c r="D212" s="27">
        <v>1</v>
      </c>
      <c r="E212" s="3">
        <v>32</v>
      </c>
      <c r="F212" s="25" t="s">
        <v>3661</v>
      </c>
    </row>
    <row r="213" spans="1:6" x14ac:dyDescent="0.25">
      <c r="A213" s="13" t="s">
        <v>2</v>
      </c>
      <c r="B213" s="2" t="s">
        <v>317</v>
      </c>
      <c r="C213" s="2" t="s">
        <v>318</v>
      </c>
      <c r="D213" s="27">
        <v>1</v>
      </c>
      <c r="E213" s="3">
        <v>49.97</v>
      </c>
      <c r="F213" s="25" t="s">
        <v>3662</v>
      </c>
    </row>
    <row r="214" spans="1:6" x14ac:dyDescent="0.25">
      <c r="A214" s="13" t="s">
        <v>2</v>
      </c>
      <c r="B214" s="2" t="s">
        <v>319</v>
      </c>
      <c r="C214" s="2" t="s">
        <v>320</v>
      </c>
      <c r="D214" s="27">
        <v>1</v>
      </c>
      <c r="E214" s="3">
        <v>77.02</v>
      </c>
      <c r="F214" s="25" t="s">
        <v>3663</v>
      </c>
    </row>
    <row r="215" spans="1:6" x14ac:dyDescent="0.25">
      <c r="A215" s="13" t="s">
        <v>2</v>
      </c>
      <c r="B215" s="2" t="s">
        <v>321</v>
      </c>
      <c r="C215" s="2" t="s">
        <v>322</v>
      </c>
      <c r="D215" s="27">
        <v>1</v>
      </c>
      <c r="E215" s="3">
        <v>53</v>
      </c>
      <c r="F215" s="25" t="s">
        <v>3664</v>
      </c>
    </row>
    <row r="216" spans="1:6" x14ac:dyDescent="0.25">
      <c r="A216" s="13" t="s">
        <v>2</v>
      </c>
      <c r="B216" s="2" t="s">
        <v>323</v>
      </c>
      <c r="C216" s="2" t="s">
        <v>324</v>
      </c>
      <c r="D216" s="27">
        <v>1</v>
      </c>
      <c r="E216" s="3">
        <v>65</v>
      </c>
      <c r="F216" s="25" t="s">
        <v>3665</v>
      </c>
    </row>
    <row r="217" spans="1:6" x14ac:dyDescent="0.25">
      <c r="A217" s="13" t="s">
        <v>2</v>
      </c>
      <c r="B217" s="2" t="s">
        <v>325</v>
      </c>
      <c r="C217" s="2" t="s">
        <v>326</v>
      </c>
      <c r="D217" s="27">
        <v>1</v>
      </c>
      <c r="E217" s="3">
        <v>125</v>
      </c>
      <c r="F217" s="25" t="s">
        <v>3666</v>
      </c>
    </row>
    <row r="218" spans="1:6" x14ac:dyDescent="0.25">
      <c r="A218" s="13" t="s">
        <v>2</v>
      </c>
      <c r="B218" s="2" t="s">
        <v>327</v>
      </c>
      <c r="C218" s="2" t="s">
        <v>328</v>
      </c>
      <c r="D218" s="27">
        <v>1</v>
      </c>
      <c r="E218" s="3">
        <v>110.92</v>
      </c>
      <c r="F218" s="25" t="s">
        <v>3667</v>
      </c>
    </row>
    <row r="219" spans="1:6" x14ac:dyDescent="0.25">
      <c r="A219" s="13" t="s">
        <v>2</v>
      </c>
      <c r="B219" s="2" t="s">
        <v>5666</v>
      </c>
      <c r="C219" s="2" t="s">
        <v>329</v>
      </c>
      <c r="D219" s="27">
        <v>1</v>
      </c>
      <c r="E219" s="3">
        <v>110</v>
      </c>
      <c r="F219" s="25" t="s">
        <v>3668</v>
      </c>
    </row>
    <row r="220" spans="1:6" x14ac:dyDescent="0.25">
      <c r="A220" s="13" t="s">
        <v>2</v>
      </c>
      <c r="B220" s="2" t="s">
        <v>5667</v>
      </c>
      <c r="C220" s="2" t="s">
        <v>330</v>
      </c>
      <c r="D220" s="27">
        <v>1</v>
      </c>
      <c r="E220" s="3">
        <v>190</v>
      </c>
      <c r="F220" s="25" t="s">
        <v>3669</v>
      </c>
    </row>
    <row r="221" spans="1:6" x14ac:dyDescent="0.25">
      <c r="A221" s="13" t="s">
        <v>2</v>
      </c>
      <c r="B221" s="2" t="s">
        <v>331</v>
      </c>
      <c r="C221" s="2" t="s">
        <v>332</v>
      </c>
      <c r="D221" s="27">
        <v>1</v>
      </c>
      <c r="E221" s="3">
        <v>132</v>
      </c>
      <c r="F221" s="25" t="s">
        <v>3670</v>
      </c>
    </row>
    <row r="222" spans="1:6" x14ac:dyDescent="0.25">
      <c r="A222" s="13" t="s">
        <v>2</v>
      </c>
      <c r="B222" s="2" t="s">
        <v>5668</v>
      </c>
      <c r="C222" s="2" t="s">
        <v>333</v>
      </c>
      <c r="D222" s="27">
        <v>1</v>
      </c>
      <c r="E222" s="3">
        <v>188</v>
      </c>
      <c r="F222" s="25" t="s">
        <v>3671</v>
      </c>
    </row>
    <row r="223" spans="1:6" x14ac:dyDescent="0.25">
      <c r="A223" s="13" t="s">
        <v>2</v>
      </c>
      <c r="B223" s="2" t="s">
        <v>5669</v>
      </c>
      <c r="C223" s="2" t="s">
        <v>334</v>
      </c>
      <c r="D223" s="27">
        <v>1</v>
      </c>
      <c r="E223" s="3">
        <v>326</v>
      </c>
      <c r="F223" s="25" t="s">
        <v>3672</v>
      </c>
    </row>
    <row r="224" spans="1:6" x14ac:dyDescent="0.25">
      <c r="A224" s="13" t="s">
        <v>2</v>
      </c>
      <c r="B224" s="2" t="s">
        <v>335</v>
      </c>
      <c r="C224" s="2" t="s">
        <v>336</v>
      </c>
      <c r="D224" s="27">
        <v>1</v>
      </c>
      <c r="E224" s="3">
        <v>17.3</v>
      </c>
      <c r="F224" s="25" t="s">
        <v>3673</v>
      </c>
    </row>
    <row r="225" spans="1:6" x14ac:dyDescent="0.25">
      <c r="A225" s="13" t="s">
        <v>2</v>
      </c>
      <c r="B225" s="2" t="s">
        <v>337</v>
      </c>
      <c r="C225" s="2" t="s">
        <v>338</v>
      </c>
      <c r="D225" s="27">
        <v>1</v>
      </c>
      <c r="E225" s="3">
        <v>23.5</v>
      </c>
      <c r="F225" s="25" t="s">
        <v>3674</v>
      </c>
    </row>
    <row r="226" spans="1:6" x14ac:dyDescent="0.25">
      <c r="A226" s="13" t="s">
        <v>2</v>
      </c>
      <c r="B226" s="2" t="s">
        <v>339</v>
      </c>
      <c r="C226" s="2" t="s">
        <v>340</v>
      </c>
      <c r="D226" s="27">
        <v>1</v>
      </c>
      <c r="E226" s="3">
        <v>40.549999999999997</v>
      </c>
      <c r="F226" s="25" t="s">
        <v>3675</v>
      </c>
    </row>
    <row r="227" spans="1:6" x14ac:dyDescent="0.25">
      <c r="A227" s="13" t="s">
        <v>2</v>
      </c>
      <c r="B227" s="2" t="s">
        <v>341</v>
      </c>
      <c r="C227" s="2" t="s">
        <v>342</v>
      </c>
      <c r="D227" s="27">
        <v>1</v>
      </c>
      <c r="E227" s="3">
        <v>54.05</v>
      </c>
      <c r="F227" s="25" t="s">
        <v>3676</v>
      </c>
    </row>
    <row r="228" spans="1:6" x14ac:dyDescent="0.25">
      <c r="A228" s="13" t="s">
        <v>2</v>
      </c>
      <c r="B228" s="2" t="s">
        <v>343</v>
      </c>
      <c r="C228" s="2" t="s">
        <v>344</v>
      </c>
      <c r="D228" s="27">
        <v>1</v>
      </c>
      <c r="E228" s="3">
        <v>133</v>
      </c>
      <c r="F228" s="25" t="s">
        <v>3677</v>
      </c>
    </row>
    <row r="229" spans="1:6" x14ac:dyDescent="0.25">
      <c r="A229" s="13" t="s">
        <v>2</v>
      </c>
      <c r="B229" s="2" t="s">
        <v>345</v>
      </c>
      <c r="C229" s="2" t="s">
        <v>346</v>
      </c>
      <c r="D229" s="27">
        <v>1</v>
      </c>
      <c r="E229" s="3">
        <v>171</v>
      </c>
      <c r="F229" s="25" t="s">
        <v>3678</v>
      </c>
    </row>
    <row r="230" spans="1:6" x14ac:dyDescent="0.25">
      <c r="A230" s="13" t="s">
        <v>2</v>
      </c>
      <c r="B230" s="2" t="s">
        <v>347</v>
      </c>
      <c r="C230" s="2" t="s">
        <v>348</v>
      </c>
      <c r="D230" s="27">
        <v>1</v>
      </c>
      <c r="E230" s="3">
        <v>17.3</v>
      </c>
      <c r="F230" s="25" t="s">
        <v>3679</v>
      </c>
    </row>
    <row r="231" spans="1:6" x14ac:dyDescent="0.25">
      <c r="A231" s="13" t="s">
        <v>2</v>
      </c>
      <c r="B231" s="2" t="s">
        <v>349</v>
      </c>
      <c r="C231" s="2" t="s">
        <v>350</v>
      </c>
      <c r="D231" s="27">
        <v>1</v>
      </c>
      <c r="E231" s="3">
        <v>21</v>
      </c>
      <c r="F231" s="25" t="s">
        <v>3680</v>
      </c>
    </row>
    <row r="232" spans="1:6" x14ac:dyDescent="0.25">
      <c r="A232" s="13" t="s">
        <v>2</v>
      </c>
      <c r="B232" s="2" t="s">
        <v>351</v>
      </c>
      <c r="C232" s="2" t="s">
        <v>352</v>
      </c>
      <c r="D232" s="27">
        <v>1</v>
      </c>
      <c r="E232" s="3">
        <v>31.2</v>
      </c>
      <c r="F232" s="25" t="s">
        <v>3681</v>
      </c>
    </row>
    <row r="233" spans="1:6" x14ac:dyDescent="0.25">
      <c r="A233" s="13" t="s">
        <v>2</v>
      </c>
      <c r="B233" s="2" t="s">
        <v>353</v>
      </c>
      <c r="C233" s="2" t="s">
        <v>354</v>
      </c>
      <c r="D233" s="27">
        <v>1</v>
      </c>
      <c r="E233" s="3">
        <v>47.3</v>
      </c>
      <c r="F233" s="25" t="s">
        <v>3682</v>
      </c>
    </row>
    <row r="234" spans="1:6" x14ac:dyDescent="0.25">
      <c r="A234" s="13" t="s">
        <v>2</v>
      </c>
      <c r="B234" s="2" t="s">
        <v>355</v>
      </c>
      <c r="C234" s="2" t="s">
        <v>356</v>
      </c>
      <c r="D234" s="27">
        <v>1</v>
      </c>
      <c r="E234" s="3">
        <v>101</v>
      </c>
      <c r="F234" s="25" t="s">
        <v>3683</v>
      </c>
    </row>
    <row r="235" spans="1:6" x14ac:dyDescent="0.25">
      <c r="A235" s="13" t="s">
        <v>2</v>
      </c>
      <c r="B235" s="2" t="s">
        <v>357</v>
      </c>
      <c r="C235" s="2" t="s">
        <v>358</v>
      </c>
      <c r="D235" s="27">
        <v>1</v>
      </c>
      <c r="E235" s="3">
        <v>135</v>
      </c>
      <c r="F235" s="25" t="s">
        <v>3684</v>
      </c>
    </row>
    <row r="236" spans="1:6" x14ac:dyDescent="0.25">
      <c r="A236" s="13" t="s">
        <v>2</v>
      </c>
      <c r="B236" s="2" t="s">
        <v>425</v>
      </c>
      <c r="C236" s="2" t="s">
        <v>426</v>
      </c>
      <c r="D236" s="27">
        <v>1</v>
      </c>
      <c r="E236" s="3">
        <v>63.5</v>
      </c>
      <c r="F236" s="25" t="s">
        <v>3712</v>
      </c>
    </row>
    <row r="237" spans="1:6" x14ac:dyDescent="0.25">
      <c r="A237" s="13" t="s">
        <v>2</v>
      </c>
      <c r="B237" s="2" t="s">
        <v>427</v>
      </c>
      <c r="C237" s="2" t="s">
        <v>428</v>
      </c>
      <c r="D237" s="27">
        <v>1</v>
      </c>
      <c r="E237" s="3">
        <v>65</v>
      </c>
      <c r="F237" s="25" t="s">
        <v>3713</v>
      </c>
    </row>
    <row r="238" spans="1:6" x14ac:dyDescent="0.25">
      <c r="A238" s="13" t="s">
        <v>2</v>
      </c>
      <c r="B238" s="2" t="s">
        <v>429</v>
      </c>
      <c r="C238" s="2" t="s">
        <v>430</v>
      </c>
      <c r="D238" s="27">
        <v>1</v>
      </c>
      <c r="E238" s="3">
        <v>95</v>
      </c>
      <c r="F238" s="25" t="s">
        <v>3714</v>
      </c>
    </row>
    <row r="239" spans="1:6" x14ac:dyDescent="0.25">
      <c r="A239" s="13" t="s">
        <v>2</v>
      </c>
      <c r="B239" s="2" t="s">
        <v>431</v>
      </c>
      <c r="C239" s="2" t="s">
        <v>432</v>
      </c>
      <c r="D239" s="27">
        <v>1</v>
      </c>
      <c r="E239" s="3">
        <v>103</v>
      </c>
      <c r="F239" s="25" t="s">
        <v>3715</v>
      </c>
    </row>
    <row r="240" spans="1:6" x14ac:dyDescent="0.25">
      <c r="A240" s="13" t="s">
        <v>2</v>
      </c>
      <c r="B240" s="2" t="s">
        <v>433</v>
      </c>
      <c r="C240" s="2" t="s">
        <v>434</v>
      </c>
      <c r="D240" s="27">
        <v>1</v>
      </c>
      <c r="E240" s="3">
        <v>178</v>
      </c>
      <c r="F240" s="25" t="s">
        <v>3716</v>
      </c>
    </row>
    <row r="241" spans="1:6" x14ac:dyDescent="0.25">
      <c r="A241" s="13" t="s">
        <v>2</v>
      </c>
      <c r="B241" s="2" t="s">
        <v>435</v>
      </c>
      <c r="C241" s="2" t="s">
        <v>436</v>
      </c>
      <c r="D241" s="27">
        <v>1</v>
      </c>
      <c r="E241" s="3">
        <v>250</v>
      </c>
      <c r="F241" s="25" t="s">
        <v>3717</v>
      </c>
    </row>
    <row r="242" spans="1:6" x14ac:dyDescent="0.25">
      <c r="A242" s="13" t="s">
        <v>2</v>
      </c>
      <c r="B242" s="2" t="s">
        <v>391</v>
      </c>
      <c r="C242" s="2" t="s">
        <v>392</v>
      </c>
      <c r="D242" s="27">
        <v>1</v>
      </c>
      <c r="E242" s="3">
        <v>25.69</v>
      </c>
      <c r="F242" s="25" t="s">
        <v>3701</v>
      </c>
    </row>
    <row r="243" spans="1:6" x14ac:dyDescent="0.25">
      <c r="A243" s="13" t="s">
        <v>2</v>
      </c>
      <c r="B243" s="2" t="s">
        <v>393</v>
      </c>
      <c r="C243" s="2" t="s">
        <v>394</v>
      </c>
      <c r="D243" s="27">
        <v>1</v>
      </c>
      <c r="E243" s="3">
        <v>34</v>
      </c>
      <c r="F243" s="25" t="s">
        <v>3702</v>
      </c>
    </row>
    <row r="244" spans="1:6" x14ac:dyDescent="0.25">
      <c r="A244" s="13" t="s">
        <v>2</v>
      </c>
      <c r="B244" s="2" t="s">
        <v>395</v>
      </c>
      <c r="C244" s="2" t="s">
        <v>396</v>
      </c>
      <c r="D244" s="27">
        <v>1</v>
      </c>
      <c r="E244" s="3">
        <v>42</v>
      </c>
      <c r="F244" s="25" t="s">
        <v>3703</v>
      </c>
    </row>
    <row r="245" spans="1:6" x14ac:dyDescent="0.25">
      <c r="A245" s="13" t="s">
        <v>2</v>
      </c>
      <c r="B245" s="2" t="s">
        <v>397</v>
      </c>
      <c r="C245" s="2" t="s">
        <v>398</v>
      </c>
      <c r="D245" s="27">
        <v>1</v>
      </c>
      <c r="E245" s="3">
        <v>45.54</v>
      </c>
      <c r="F245" s="25" t="s">
        <v>3704</v>
      </c>
    </row>
    <row r="246" spans="1:6" x14ac:dyDescent="0.25">
      <c r="A246" s="13" t="s">
        <v>2</v>
      </c>
      <c r="B246" s="2" t="s">
        <v>399</v>
      </c>
      <c r="C246" s="2" t="s">
        <v>400</v>
      </c>
      <c r="D246" s="27">
        <v>1</v>
      </c>
      <c r="E246" s="3">
        <v>53.72</v>
      </c>
      <c r="F246" s="25" t="s">
        <v>3705</v>
      </c>
    </row>
    <row r="247" spans="1:6" x14ac:dyDescent="0.25">
      <c r="A247" s="13" t="s">
        <v>2</v>
      </c>
      <c r="B247" s="2" t="s">
        <v>401</v>
      </c>
      <c r="C247" s="2" t="s">
        <v>402</v>
      </c>
      <c r="D247" s="27">
        <v>1</v>
      </c>
      <c r="E247" s="3">
        <v>27.49</v>
      </c>
      <c r="F247" s="25" t="s">
        <v>3706</v>
      </c>
    </row>
    <row r="248" spans="1:6" x14ac:dyDescent="0.25">
      <c r="A248" s="13" t="s">
        <v>2</v>
      </c>
      <c r="B248" s="2" t="s">
        <v>403</v>
      </c>
      <c r="C248" s="2" t="s">
        <v>404</v>
      </c>
      <c r="D248" s="27">
        <v>1</v>
      </c>
      <c r="E248" s="3">
        <v>33.08</v>
      </c>
      <c r="F248" s="25" t="s">
        <v>3707</v>
      </c>
    </row>
    <row r="249" spans="1:6" x14ac:dyDescent="0.25">
      <c r="A249" s="13" t="s">
        <v>2</v>
      </c>
      <c r="B249" s="2" t="s">
        <v>405</v>
      </c>
      <c r="C249" s="2" t="s">
        <v>406</v>
      </c>
      <c r="D249" s="27">
        <v>1</v>
      </c>
      <c r="E249" s="3">
        <v>41.23</v>
      </c>
      <c r="F249" s="25" t="s">
        <v>3708</v>
      </c>
    </row>
    <row r="250" spans="1:6" x14ac:dyDescent="0.25">
      <c r="A250" s="13" t="s">
        <v>2</v>
      </c>
      <c r="B250" s="2" t="s">
        <v>407</v>
      </c>
      <c r="C250" s="2" t="s">
        <v>408</v>
      </c>
      <c r="D250" s="27">
        <v>1</v>
      </c>
      <c r="E250" s="3">
        <v>45.48</v>
      </c>
      <c r="F250" s="25" t="s">
        <v>3709</v>
      </c>
    </row>
    <row r="251" spans="1:6" x14ac:dyDescent="0.25">
      <c r="A251" s="13" t="s">
        <v>2</v>
      </c>
      <c r="B251" s="2" t="s">
        <v>409</v>
      </c>
      <c r="C251" s="2" t="s">
        <v>410</v>
      </c>
      <c r="D251" s="27">
        <v>1</v>
      </c>
      <c r="E251" s="3">
        <v>57</v>
      </c>
      <c r="F251" s="25" t="s">
        <v>3710</v>
      </c>
    </row>
    <row r="252" spans="1:6" x14ac:dyDescent="0.25">
      <c r="A252" s="13" t="s">
        <v>2</v>
      </c>
      <c r="B252" s="2" t="s">
        <v>472</v>
      </c>
      <c r="C252" s="2" t="s">
        <v>473</v>
      </c>
      <c r="D252" s="27">
        <v>1</v>
      </c>
      <c r="E252" s="3">
        <v>45.55</v>
      </c>
      <c r="F252" s="25" t="s">
        <v>3733</v>
      </c>
    </row>
    <row r="253" spans="1:6" x14ac:dyDescent="0.25">
      <c r="A253" s="13" t="s">
        <v>2</v>
      </c>
      <c r="B253" s="2" t="s">
        <v>474</v>
      </c>
      <c r="C253" s="2" t="s">
        <v>475</v>
      </c>
      <c r="D253" s="27">
        <v>1</v>
      </c>
      <c r="E253" s="3">
        <v>59.95</v>
      </c>
      <c r="F253" s="25" t="s">
        <v>3734</v>
      </c>
    </row>
    <row r="254" spans="1:6" x14ac:dyDescent="0.25">
      <c r="A254" s="13" t="s">
        <v>2</v>
      </c>
      <c r="B254" s="2" t="s">
        <v>476</v>
      </c>
      <c r="C254" s="2" t="s">
        <v>477</v>
      </c>
      <c r="D254" s="27">
        <v>1</v>
      </c>
      <c r="E254" s="3">
        <v>82</v>
      </c>
      <c r="F254" s="25" t="s">
        <v>3735</v>
      </c>
    </row>
    <row r="255" spans="1:6" x14ac:dyDescent="0.25">
      <c r="A255" s="13" t="s">
        <v>2</v>
      </c>
      <c r="B255" s="2" t="s">
        <v>478</v>
      </c>
      <c r="C255" s="2" t="s">
        <v>479</v>
      </c>
      <c r="D255" s="27">
        <v>1</v>
      </c>
      <c r="E255" s="3">
        <v>123</v>
      </c>
      <c r="F255" s="25" t="s">
        <v>3736</v>
      </c>
    </row>
    <row r="256" spans="1:6" x14ac:dyDescent="0.25">
      <c r="A256" s="13" t="s">
        <v>2</v>
      </c>
      <c r="B256" s="2" t="s">
        <v>480</v>
      </c>
      <c r="C256" s="2" t="s">
        <v>481</v>
      </c>
      <c r="D256" s="27">
        <v>1</v>
      </c>
      <c r="E256" s="3">
        <v>150</v>
      </c>
      <c r="F256" s="25" t="s">
        <v>3737</v>
      </c>
    </row>
    <row r="257" spans="1:6" x14ac:dyDescent="0.25">
      <c r="A257" s="13" t="s">
        <v>2</v>
      </c>
      <c r="B257" s="2" t="s">
        <v>482</v>
      </c>
      <c r="C257" s="2" t="s">
        <v>483</v>
      </c>
      <c r="D257" s="27">
        <v>1</v>
      </c>
      <c r="E257" s="3">
        <v>77.94</v>
      </c>
      <c r="F257" s="25" t="s">
        <v>3738</v>
      </c>
    </row>
    <row r="258" spans="1:6" x14ac:dyDescent="0.25">
      <c r="A258" s="13" t="s">
        <v>2</v>
      </c>
      <c r="B258" s="2" t="s">
        <v>484</v>
      </c>
      <c r="C258" s="2" t="s">
        <v>485</v>
      </c>
      <c r="D258" s="27">
        <v>1</v>
      </c>
      <c r="E258" s="3">
        <v>112.33</v>
      </c>
      <c r="F258" s="25" t="s">
        <v>3739</v>
      </c>
    </row>
    <row r="259" spans="1:6" x14ac:dyDescent="0.25">
      <c r="A259" s="13" t="s">
        <v>2</v>
      </c>
      <c r="B259" s="2" t="s">
        <v>486</v>
      </c>
      <c r="C259" s="2" t="s">
        <v>487</v>
      </c>
      <c r="D259" s="27">
        <v>1</v>
      </c>
      <c r="E259" s="3">
        <v>139.28</v>
      </c>
      <c r="F259" s="25" t="s">
        <v>3740</v>
      </c>
    </row>
    <row r="260" spans="1:6" x14ac:dyDescent="0.25">
      <c r="A260" s="13" t="s">
        <v>2</v>
      </c>
      <c r="B260" s="2" t="s">
        <v>488</v>
      </c>
      <c r="C260" s="2" t="s">
        <v>489</v>
      </c>
      <c r="D260" s="27">
        <v>1</v>
      </c>
      <c r="E260" s="3">
        <v>169.64</v>
      </c>
      <c r="F260" s="25" t="s">
        <v>3741</v>
      </c>
    </row>
    <row r="261" spans="1:6" x14ac:dyDescent="0.25">
      <c r="A261" s="13" t="s">
        <v>2</v>
      </c>
      <c r="B261" s="2" t="s">
        <v>490</v>
      </c>
      <c r="C261" s="2" t="s">
        <v>491</v>
      </c>
      <c r="D261" s="27">
        <v>1</v>
      </c>
      <c r="E261" s="3">
        <v>206.31</v>
      </c>
      <c r="F261" s="25" t="s">
        <v>3742</v>
      </c>
    </row>
    <row r="262" spans="1:6" x14ac:dyDescent="0.25">
      <c r="A262" s="13" t="s">
        <v>2</v>
      </c>
      <c r="B262" s="2" t="s">
        <v>492</v>
      </c>
      <c r="C262" s="2" t="s">
        <v>493</v>
      </c>
      <c r="D262" s="27">
        <v>1</v>
      </c>
      <c r="E262" s="3">
        <v>138</v>
      </c>
      <c r="F262" s="25" t="s">
        <v>3743</v>
      </c>
    </row>
    <row r="263" spans="1:6" x14ac:dyDescent="0.25">
      <c r="A263" s="13" t="s">
        <v>2</v>
      </c>
      <c r="B263" s="2" t="s">
        <v>494</v>
      </c>
      <c r="C263" s="2" t="s">
        <v>495</v>
      </c>
      <c r="D263" s="27">
        <v>1</v>
      </c>
      <c r="E263" s="3">
        <v>156</v>
      </c>
      <c r="F263" s="25" t="s">
        <v>3744</v>
      </c>
    </row>
    <row r="264" spans="1:6" x14ac:dyDescent="0.25">
      <c r="A264" s="13" t="s">
        <v>2</v>
      </c>
      <c r="B264" s="2" t="s">
        <v>496</v>
      </c>
      <c r="C264" s="2" t="s">
        <v>497</v>
      </c>
      <c r="D264" s="27">
        <v>1</v>
      </c>
      <c r="E264" s="3">
        <v>180</v>
      </c>
      <c r="F264" s="25" t="s">
        <v>3745</v>
      </c>
    </row>
    <row r="265" spans="1:6" x14ac:dyDescent="0.25">
      <c r="A265" s="13" t="s">
        <v>2</v>
      </c>
      <c r="B265" s="2" t="s">
        <v>498</v>
      </c>
      <c r="C265" s="2" t="s">
        <v>499</v>
      </c>
      <c r="D265" s="27">
        <v>1</v>
      </c>
      <c r="E265" s="3">
        <v>229.24</v>
      </c>
      <c r="F265" s="25" t="s">
        <v>3746</v>
      </c>
    </row>
    <row r="266" spans="1:6" x14ac:dyDescent="0.25">
      <c r="A266" s="13" t="s">
        <v>2</v>
      </c>
      <c r="B266" s="2" t="s">
        <v>500</v>
      </c>
      <c r="C266" s="2" t="s">
        <v>501</v>
      </c>
      <c r="D266" s="27">
        <v>1</v>
      </c>
      <c r="E266" s="3">
        <v>257.5</v>
      </c>
      <c r="F266" s="25" t="s">
        <v>3747</v>
      </c>
    </row>
    <row r="267" spans="1:6" x14ac:dyDescent="0.25">
      <c r="A267" s="13" t="s">
        <v>2</v>
      </c>
      <c r="B267" s="2" t="s">
        <v>518</v>
      </c>
      <c r="C267" s="2" t="s">
        <v>519</v>
      </c>
      <c r="D267" s="27">
        <v>1</v>
      </c>
      <c r="E267" s="3">
        <v>75.36</v>
      </c>
      <c r="F267" s="25" t="s">
        <v>3756</v>
      </c>
    </row>
    <row r="268" spans="1:6" x14ac:dyDescent="0.25">
      <c r="A268" s="13" t="s">
        <v>2</v>
      </c>
      <c r="B268" s="2" t="s">
        <v>520</v>
      </c>
      <c r="C268" s="2" t="s">
        <v>521</v>
      </c>
      <c r="D268" s="27">
        <v>1</v>
      </c>
      <c r="E268" s="3">
        <v>93.36</v>
      </c>
      <c r="F268" s="25" t="s">
        <v>3757</v>
      </c>
    </row>
    <row r="269" spans="1:6" x14ac:dyDescent="0.25">
      <c r="A269" s="13" t="s">
        <v>2</v>
      </c>
      <c r="B269" s="2" t="s">
        <v>522</v>
      </c>
      <c r="C269" s="2" t="s">
        <v>523</v>
      </c>
      <c r="D269" s="27">
        <v>1</v>
      </c>
      <c r="E269" s="3">
        <v>105.5</v>
      </c>
      <c r="F269" s="25" t="s">
        <v>3758</v>
      </c>
    </row>
    <row r="270" spans="1:6" x14ac:dyDescent="0.25">
      <c r="A270" s="13" t="s">
        <v>2</v>
      </c>
      <c r="B270" s="2" t="s">
        <v>524</v>
      </c>
      <c r="C270" s="2" t="s">
        <v>525</v>
      </c>
      <c r="D270" s="27">
        <v>1</v>
      </c>
      <c r="E270" s="3">
        <v>150</v>
      </c>
      <c r="F270" s="25" t="s">
        <v>3759</v>
      </c>
    </row>
    <row r="271" spans="1:6" x14ac:dyDescent="0.25">
      <c r="A271" s="13" t="s">
        <v>2</v>
      </c>
      <c r="B271" s="2" t="s">
        <v>526</v>
      </c>
      <c r="C271" s="2" t="s">
        <v>527</v>
      </c>
      <c r="D271" s="27">
        <v>1</v>
      </c>
      <c r="E271" s="3">
        <v>222</v>
      </c>
      <c r="F271" s="25" t="s">
        <v>3760</v>
      </c>
    </row>
    <row r="272" spans="1:6" x14ac:dyDescent="0.25">
      <c r="A272" s="13" t="s">
        <v>2</v>
      </c>
      <c r="B272" s="2" t="s">
        <v>528</v>
      </c>
      <c r="C272" s="2" t="s">
        <v>529</v>
      </c>
      <c r="D272" s="27">
        <v>1</v>
      </c>
      <c r="E272" s="3">
        <v>128</v>
      </c>
      <c r="F272" s="25" t="s">
        <v>3761</v>
      </c>
    </row>
    <row r="273" spans="1:6" x14ac:dyDescent="0.25">
      <c r="A273" s="13" t="s">
        <v>2</v>
      </c>
      <c r="B273" s="2" t="s">
        <v>530</v>
      </c>
      <c r="C273" s="2" t="s">
        <v>531</v>
      </c>
      <c r="D273" s="27">
        <v>1</v>
      </c>
      <c r="E273" s="3">
        <v>173</v>
      </c>
      <c r="F273" s="25" t="s">
        <v>3762</v>
      </c>
    </row>
    <row r="274" spans="1:6" x14ac:dyDescent="0.25">
      <c r="A274" s="13" t="s">
        <v>2</v>
      </c>
      <c r="B274" s="2" t="s">
        <v>532</v>
      </c>
      <c r="C274" s="2" t="s">
        <v>533</v>
      </c>
      <c r="D274" s="27">
        <v>1</v>
      </c>
      <c r="E274" s="3">
        <v>240</v>
      </c>
      <c r="F274" s="25" t="s">
        <v>3763</v>
      </c>
    </row>
    <row r="275" spans="1:6" x14ac:dyDescent="0.25">
      <c r="A275" s="13" t="s">
        <v>2</v>
      </c>
      <c r="B275" s="2" t="s">
        <v>502</v>
      </c>
      <c r="C275" s="2" t="s">
        <v>503</v>
      </c>
      <c r="D275" s="27">
        <v>1</v>
      </c>
      <c r="E275" s="3">
        <v>92.23</v>
      </c>
      <c r="F275" s="25" t="s">
        <v>3748</v>
      </c>
    </row>
    <row r="276" spans="1:6" x14ac:dyDescent="0.25">
      <c r="A276" s="13" t="s">
        <v>2</v>
      </c>
      <c r="B276" s="2" t="s">
        <v>504</v>
      </c>
      <c r="C276" s="2" t="s">
        <v>505</v>
      </c>
      <c r="D276" s="27">
        <v>1</v>
      </c>
      <c r="E276" s="3">
        <v>118.1</v>
      </c>
      <c r="F276" s="25" t="s">
        <v>3749</v>
      </c>
    </row>
    <row r="277" spans="1:6" x14ac:dyDescent="0.25">
      <c r="A277" s="13" t="s">
        <v>2</v>
      </c>
      <c r="B277" s="2" t="s">
        <v>506</v>
      </c>
      <c r="C277" s="2" t="s">
        <v>507</v>
      </c>
      <c r="D277" s="27">
        <v>1</v>
      </c>
      <c r="E277" s="3">
        <v>130.58000000000001</v>
      </c>
      <c r="F277" s="25" t="s">
        <v>3750</v>
      </c>
    </row>
    <row r="278" spans="1:6" x14ac:dyDescent="0.25">
      <c r="A278" s="13" t="s">
        <v>2</v>
      </c>
      <c r="B278" s="2" t="s">
        <v>508</v>
      </c>
      <c r="C278" s="2" t="s">
        <v>509</v>
      </c>
      <c r="D278" s="27">
        <v>1</v>
      </c>
      <c r="E278" s="3">
        <v>170</v>
      </c>
      <c r="F278" s="25" t="s">
        <v>3751</v>
      </c>
    </row>
    <row r="279" spans="1:6" x14ac:dyDescent="0.25">
      <c r="A279" s="13" t="s">
        <v>2</v>
      </c>
      <c r="B279" s="2" t="s">
        <v>510</v>
      </c>
      <c r="C279" s="2" t="s">
        <v>511</v>
      </c>
      <c r="D279" s="27">
        <v>1</v>
      </c>
      <c r="E279" s="3">
        <v>248</v>
      </c>
      <c r="F279" s="25" t="s">
        <v>3752</v>
      </c>
    </row>
    <row r="280" spans="1:6" x14ac:dyDescent="0.25">
      <c r="A280" s="13" t="s">
        <v>2</v>
      </c>
      <c r="B280" s="2" t="s">
        <v>512</v>
      </c>
      <c r="C280" s="2" t="s">
        <v>513</v>
      </c>
      <c r="D280" s="27">
        <v>1</v>
      </c>
      <c r="E280" s="3">
        <v>178</v>
      </c>
      <c r="F280" s="25" t="s">
        <v>3753</v>
      </c>
    </row>
    <row r="281" spans="1:6" x14ac:dyDescent="0.25">
      <c r="A281" s="13" t="s">
        <v>2</v>
      </c>
      <c r="B281" s="2" t="s">
        <v>514</v>
      </c>
      <c r="C281" s="2" t="s">
        <v>515</v>
      </c>
      <c r="D281" s="27">
        <v>1</v>
      </c>
      <c r="E281" s="3">
        <v>220</v>
      </c>
      <c r="F281" s="25" t="s">
        <v>3754</v>
      </c>
    </row>
    <row r="282" spans="1:6" x14ac:dyDescent="0.25">
      <c r="A282" s="13" t="s">
        <v>2</v>
      </c>
      <c r="B282" s="2" t="s">
        <v>516</v>
      </c>
      <c r="C282" s="2" t="s">
        <v>517</v>
      </c>
      <c r="D282" s="27">
        <v>1</v>
      </c>
      <c r="E282" s="3">
        <v>290</v>
      </c>
      <c r="F282" s="25" t="s">
        <v>3755</v>
      </c>
    </row>
    <row r="283" spans="1:6" x14ac:dyDescent="0.25">
      <c r="A283" s="13" t="s">
        <v>2</v>
      </c>
      <c r="B283" s="2" t="s">
        <v>534</v>
      </c>
      <c r="C283" s="2" t="s">
        <v>535</v>
      </c>
      <c r="D283" s="27">
        <v>1</v>
      </c>
      <c r="E283" s="3">
        <v>132.72</v>
      </c>
      <c r="F283" s="25" t="s">
        <v>3764</v>
      </c>
    </row>
    <row r="284" spans="1:6" x14ac:dyDescent="0.25">
      <c r="A284" s="13" t="s">
        <v>2</v>
      </c>
      <c r="B284" s="2" t="s">
        <v>536</v>
      </c>
      <c r="C284" s="2" t="s">
        <v>537</v>
      </c>
      <c r="D284" s="27">
        <v>1</v>
      </c>
      <c r="E284" s="3">
        <v>151.84</v>
      </c>
      <c r="F284" s="25" t="s">
        <v>3765</v>
      </c>
    </row>
    <row r="285" spans="1:6" x14ac:dyDescent="0.25">
      <c r="A285" s="13" t="s">
        <v>2</v>
      </c>
      <c r="B285" s="2" t="s">
        <v>538</v>
      </c>
      <c r="C285" s="2" t="s">
        <v>539</v>
      </c>
      <c r="D285" s="27">
        <v>1</v>
      </c>
      <c r="E285" s="3">
        <v>158.97</v>
      </c>
      <c r="F285" s="25" t="s">
        <v>3766</v>
      </c>
    </row>
    <row r="286" spans="1:6" x14ac:dyDescent="0.25">
      <c r="A286" s="13" t="s">
        <v>2</v>
      </c>
      <c r="B286" s="2" t="s">
        <v>540</v>
      </c>
      <c r="C286" s="2" t="s">
        <v>541</v>
      </c>
      <c r="D286" s="27">
        <v>1</v>
      </c>
      <c r="E286" s="3">
        <v>212.24</v>
      </c>
      <c r="F286" s="25" t="s">
        <v>3767</v>
      </c>
    </row>
    <row r="287" spans="1:6" x14ac:dyDescent="0.25">
      <c r="A287" s="13" t="s">
        <v>2</v>
      </c>
      <c r="B287" s="2" t="s">
        <v>542</v>
      </c>
      <c r="C287" s="2" t="s">
        <v>543</v>
      </c>
      <c r="D287" s="27">
        <v>1</v>
      </c>
      <c r="E287" s="3">
        <v>270</v>
      </c>
      <c r="F287" s="25" t="s">
        <v>3768</v>
      </c>
    </row>
    <row r="288" spans="1:6" x14ac:dyDescent="0.25">
      <c r="A288" s="13" t="s">
        <v>2</v>
      </c>
      <c r="B288" s="2" t="s">
        <v>359</v>
      </c>
      <c r="C288" s="2" t="s">
        <v>360</v>
      </c>
      <c r="D288" s="27">
        <v>1</v>
      </c>
      <c r="E288" s="3">
        <v>38.11</v>
      </c>
      <c r="F288" s="25" t="s">
        <v>3685</v>
      </c>
    </row>
    <row r="289" spans="1:6" x14ac:dyDescent="0.25">
      <c r="A289" s="13" t="s">
        <v>2</v>
      </c>
      <c r="B289" s="2" t="s">
        <v>361</v>
      </c>
      <c r="C289" s="2" t="s">
        <v>362</v>
      </c>
      <c r="D289" s="27">
        <v>1</v>
      </c>
      <c r="E289" s="3">
        <v>40.54</v>
      </c>
      <c r="F289" s="25" t="s">
        <v>3686</v>
      </c>
    </row>
    <row r="290" spans="1:6" x14ac:dyDescent="0.25">
      <c r="A290" s="13" t="s">
        <v>2</v>
      </c>
      <c r="B290" s="2" t="s">
        <v>363</v>
      </c>
      <c r="C290" s="2" t="s">
        <v>364</v>
      </c>
      <c r="D290" s="27">
        <v>1</v>
      </c>
      <c r="E290" s="3">
        <v>44.59</v>
      </c>
      <c r="F290" s="25" t="s">
        <v>3687</v>
      </c>
    </row>
    <row r="291" spans="1:6" x14ac:dyDescent="0.25">
      <c r="A291" s="13" t="s">
        <v>2</v>
      </c>
      <c r="B291" s="2" t="s">
        <v>365</v>
      </c>
      <c r="C291" s="2" t="s">
        <v>366</v>
      </c>
      <c r="D291" s="27">
        <v>1</v>
      </c>
      <c r="E291" s="3">
        <v>62.16</v>
      </c>
      <c r="F291" s="25" t="s">
        <v>3688</v>
      </c>
    </row>
    <row r="292" spans="1:6" x14ac:dyDescent="0.25">
      <c r="A292" s="13" t="s">
        <v>2</v>
      </c>
      <c r="B292" s="6" t="s">
        <v>367</v>
      </c>
      <c r="C292" s="2" t="s">
        <v>368</v>
      </c>
      <c r="D292" s="27">
        <v>1</v>
      </c>
      <c r="E292" s="3">
        <v>85.96</v>
      </c>
      <c r="F292" s="25" t="s">
        <v>3689</v>
      </c>
    </row>
    <row r="293" spans="1:6" x14ac:dyDescent="0.25">
      <c r="A293" s="13" t="s">
        <v>2</v>
      </c>
      <c r="B293" s="6" t="s">
        <v>369</v>
      </c>
      <c r="C293" s="2" t="s">
        <v>370</v>
      </c>
      <c r="D293" s="27">
        <v>1</v>
      </c>
      <c r="E293" s="3">
        <v>85.96</v>
      </c>
      <c r="F293" s="25" t="s">
        <v>3690</v>
      </c>
    </row>
    <row r="294" spans="1:6" x14ac:dyDescent="0.25">
      <c r="A294" s="13" t="s">
        <v>2</v>
      </c>
      <c r="B294" s="2" t="s">
        <v>371</v>
      </c>
      <c r="C294" s="2" t="s">
        <v>372</v>
      </c>
      <c r="D294" s="27">
        <v>1</v>
      </c>
      <c r="E294" s="3">
        <v>80</v>
      </c>
      <c r="F294" s="25" t="s">
        <v>3691</v>
      </c>
    </row>
    <row r="295" spans="1:6" x14ac:dyDescent="0.25">
      <c r="A295" s="13" t="s">
        <v>2</v>
      </c>
      <c r="B295" s="6" t="s">
        <v>373</v>
      </c>
      <c r="C295" s="2" t="s">
        <v>374</v>
      </c>
      <c r="D295" s="27">
        <v>1</v>
      </c>
      <c r="E295" s="3">
        <v>97.85</v>
      </c>
      <c r="F295" s="25" t="s">
        <v>3692</v>
      </c>
    </row>
    <row r="296" spans="1:6" x14ac:dyDescent="0.25">
      <c r="A296" s="13" t="s">
        <v>2</v>
      </c>
      <c r="B296" s="6" t="s">
        <v>375</v>
      </c>
      <c r="C296" s="2" t="s">
        <v>376</v>
      </c>
      <c r="D296" s="27">
        <v>1</v>
      </c>
      <c r="E296" s="3">
        <v>112.27</v>
      </c>
      <c r="F296" s="25" t="s">
        <v>3693</v>
      </c>
    </row>
    <row r="297" spans="1:6" x14ac:dyDescent="0.25">
      <c r="A297" s="13" t="s">
        <v>2</v>
      </c>
      <c r="B297" s="6" t="s">
        <v>377</v>
      </c>
      <c r="C297" s="2" t="s">
        <v>378</v>
      </c>
      <c r="D297" s="27">
        <v>1</v>
      </c>
      <c r="E297" s="3">
        <v>155</v>
      </c>
      <c r="F297" s="25" t="s">
        <v>3694</v>
      </c>
    </row>
    <row r="298" spans="1:6" x14ac:dyDescent="0.25">
      <c r="A298" s="13" t="s">
        <v>2</v>
      </c>
      <c r="B298" s="2" t="s">
        <v>379</v>
      </c>
      <c r="C298" s="2" t="s">
        <v>380</v>
      </c>
      <c r="D298" s="27">
        <v>1</v>
      </c>
      <c r="E298" s="3">
        <v>185</v>
      </c>
      <c r="F298" s="25" t="s">
        <v>3695</v>
      </c>
    </row>
    <row r="299" spans="1:6" x14ac:dyDescent="0.25">
      <c r="A299" s="13" t="s">
        <v>2</v>
      </c>
      <c r="B299" s="6" t="s">
        <v>381</v>
      </c>
      <c r="C299" s="2" t="s">
        <v>382</v>
      </c>
      <c r="D299" s="27">
        <v>1</v>
      </c>
      <c r="E299" s="3">
        <v>53.82</v>
      </c>
      <c r="F299" s="25" t="s">
        <v>3696</v>
      </c>
    </row>
    <row r="300" spans="1:6" x14ac:dyDescent="0.25">
      <c r="A300" s="13" t="s">
        <v>2</v>
      </c>
      <c r="B300" s="6" t="s">
        <v>383</v>
      </c>
      <c r="C300" s="2" t="s">
        <v>384</v>
      </c>
      <c r="D300" s="27">
        <v>1</v>
      </c>
      <c r="E300" s="3">
        <v>35.020000000000003</v>
      </c>
      <c r="F300" s="25" t="s">
        <v>3697</v>
      </c>
    </row>
    <row r="301" spans="1:6" x14ac:dyDescent="0.25">
      <c r="A301" s="13" t="s">
        <v>2</v>
      </c>
      <c r="B301" s="6" t="s">
        <v>385</v>
      </c>
      <c r="C301" s="2" t="s">
        <v>386</v>
      </c>
      <c r="D301" s="27">
        <v>1</v>
      </c>
      <c r="E301" s="3">
        <v>73.11</v>
      </c>
      <c r="F301" s="25" t="s">
        <v>3698</v>
      </c>
    </row>
    <row r="302" spans="1:6" x14ac:dyDescent="0.25">
      <c r="A302" s="13" t="s">
        <v>2</v>
      </c>
      <c r="B302" s="2" t="s">
        <v>387</v>
      </c>
      <c r="C302" s="2" t="s">
        <v>388</v>
      </c>
      <c r="D302" s="27">
        <v>1</v>
      </c>
      <c r="E302" s="3">
        <v>77</v>
      </c>
      <c r="F302" s="25" t="s">
        <v>3699</v>
      </c>
    </row>
    <row r="303" spans="1:6" x14ac:dyDescent="0.25">
      <c r="A303" s="13" t="s">
        <v>2</v>
      </c>
      <c r="B303" s="2" t="s">
        <v>389</v>
      </c>
      <c r="C303" s="2" t="s">
        <v>390</v>
      </c>
      <c r="D303" s="27">
        <v>1</v>
      </c>
      <c r="E303" s="3">
        <v>112</v>
      </c>
      <c r="F303" s="25" t="s">
        <v>3700</v>
      </c>
    </row>
    <row r="304" spans="1:6" x14ac:dyDescent="0.25">
      <c r="A304" s="13" t="s">
        <v>2</v>
      </c>
      <c r="B304" s="2" t="s">
        <v>462</v>
      </c>
      <c r="C304" s="2" t="s">
        <v>463</v>
      </c>
      <c r="D304" s="27">
        <v>1</v>
      </c>
      <c r="E304" s="3">
        <v>85</v>
      </c>
      <c r="F304" s="25" t="s">
        <v>3730</v>
      </c>
    </row>
    <row r="305" spans="1:6" x14ac:dyDescent="0.25">
      <c r="A305" s="13" t="s">
        <v>2</v>
      </c>
      <c r="B305" s="2" t="s">
        <v>464</v>
      </c>
      <c r="C305" s="2" t="s">
        <v>465</v>
      </c>
      <c r="D305" s="27">
        <v>1</v>
      </c>
      <c r="E305" s="3">
        <v>87</v>
      </c>
      <c r="F305" s="25" t="s">
        <v>3731</v>
      </c>
    </row>
    <row r="306" spans="1:6" x14ac:dyDescent="0.25">
      <c r="A306" s="13" t="s">
        <v>2</v>
      </c>
      <c r="B306" s="2" t="s">
        <v>437</v>
      </c>
      <c r="C306" s="2" t="s">
        <v>438</v>
      </c>
      <c r="D306" s="27">
        <v>1</v>
      </c>
      <c r="E306" s="3">
        <v>27.51</v>
      </c>
      <c r="F306" s="25" t="s">
        <v>3718</v>
      </c>
    </row>
    <row r="307" spans="1:6" x14ac:dyDescent="0.25">
      <c r="A307" s="13" t="s">
        <v>2</v>
      </c>
      <c r="B307" s="2" t="s">
        <v>439</v>
      </c>
      <c r="C307" s="2" t="s">
        <v>440</v>
      </c>
      <c r="D307" s="27">
        <v>1</v>
      </c>
      <c r="E307" s="3">
        <v>37.82</v>
      </c>
      <c r="F307" s="25" t="s">
        <v>3719</v>
      </c>
    </row>
    <row r="308" spans="1:6" x14ac:dyDescent="0.25">
      <c r="A308" s="13" t="s">
        <v>2</v>
      </c>
      <c r="B308" s="2" t="s">
        <v>441</v>
      </c>
      <c r="C308" s="2" t="s">
        <v>442</v>
      </c>
      <c r="D308" s="27">
        <v>1</v>
      </c>
      <c r="E308" s="3">
        <v>57.31</v>
      </c>
      <c r="F308" s="25" t="s">
        <v>3720</v>
      </c>
    </row>
    <row r="309" spans="1:6" x14ac:dyDescent="0.25">
      <c r="A309" s="13" t="s">
        <v>2</v>
      </c>
      <c r="B309" s="2" t="s">
        <v>443</v>
      </c>
      <c r="C309" s="2" t="s">
        <v>444</v>
      </c>
      <c r="D309" s="27">
        <v>1</v>
      </c>
      <c r="E309" s="3">
        <v>97.43</v>
      </c>
      <c r="F309" s="25" t="s">
        <v>3721</v>
      </c>
    </row>
    <row r="310" spans="1:6" x14ac:dyDescent="0.25">
      <c r="A310" s="13" t="s">
        <v>2</v>
      </c>
      <c r="B310" s="2" t="s">
        <v>445</v>
      </c>
      <c r="C310" s="2" t="s">
        <v>446</v>
      </c>
      <c r="D310" s="27">
        <v>1</v>
      </c>
      <c r="E310" s="3">
        <v>114.62</v>
      </c>
      <c r="F310" s="25" t="s">
        <v>3722</v>
      </c>
    </row>
    <row r="311" spans="1:6" x14ac:dyDescent="0.25">
      <c r="A311" s="13" t="s">
        <v>2</v>
      </c>
      <c r="B311" s="2" t="s">
        <v>447</v>
      </c>
      <c r="C311" s="2" t="s">
        <v>448</v>
      </c>
      <c r="D311" s="27">
        <v>1</v>
      </c>
      <c r="E311" s="3">
        <v>145.94999999999999</v>
      </c>
      <c r="F311" s="25" t="s">
        <v>3723</v>
      </c>
    </row>
    <row r="312" spans="1:6" x14ac:dyDescent="0.25">
      <c r="A312" s="13" t="s">
        <v>2</v>
      </c>
      <c r="B312" s="2" t="s">
        <v>413</v>
      </c>
      <c r="C312" s="2" t="s">
        <v>414</v>
      </c>
      <c r="D312" s="27">
        <v>1</v>
      </c>
      <c r="E312" s="3">
        <v>68.5</v>
      </c>
      <c r="F312" s="25" t="s">
        <v>5940</v>
      </c>
    </row>
    <row r="313" spans="1:6" x14ac:dyDescent="0.25">
      <c r="A313" s="13" t="s">
        <v>2</v>
      </c>
      <c r="B313" s="2" t="s">
        <v>415</v>
      </c>
      <c r="C313" s="2" t="s">
        <v>416</v>
      </c>
      <c r="D313" s="27">
        <v>1</v>
      </c>
      <c r="E313" s="3">
        <v>72</v>
      </c>
      <c r="F313" s="25" t="s">
        <v>5941</v>
      </c>
    </row>
    <row r="314" spans="1:6" x14ac:dyDescent="0.25">
      <c r="A314" s="13" t="s">
        <v>2</v>
      </c>
      <c r="B314" s="2" t="s">
        <v>417</v>
      </c>
      <c r="C314" s="2" t="s">
        <v>418</v>
      </c>
      <c r="D314" s="27">
        <v>1</v>
      </c>
      <c r="E314" s="3">
        <v>105</v>
      </c>
      <c r="F314" s="25" t="s">
        <v>5942</v>
      </c>
    </row>
    <row r="315" spans="1:6" x14ac:dyDescent="0.25">
      <c r="A315" s="13" t="s">
        <v>2</v>
      </c>
      <c r="B315" s="2" t="s">
        <v>419</v>
      </c>
      <c r="C315" s="2" t="s">
        <v>420</v>
      </c>
      <c r="D315" s="27">
        <v>1</v>
      </c>
      <c r="E315" s="3">
        <v>114</v>
      </c>
      <c r="F315" s="25" t="s">
        <v>5943</v>
      </c>
    </row>
    <row r="316" spans="1:6" x14ac:dyDescent="0.25">
      <c r="A316" s="13" t="s">
        <v>2</v>
      </c>
      <c r="B316" s="2" t="s">
        <v>421</v>
      </c>
      <c r="C316" s="2" t="s">
        <v>422</v>
      </c>
      <c r="D316" s="27">
        <v>1</v>
      </c>
      <c r="E316" s="3">
        <v>200</v>
      </c>
      <c r="F316" s="25" t="s">
        <v>5944</v>
      </c>
    </row>
    <row r="317" spans="1:6" x14ac:dyDescent="0.25">
      <c r="A317" s="13" t="s">
        <v>2</v>
      </c>
      <c r="B317" s="2" t="s">
        <v>423</v>
      </c>
      <c r="C317" s="2" t="s">
        <v>424</v>
      </c>
      <c r="D317" s="27">
        <v>1</v>
      </c>
      <c r="E317" s="3">
        <v>285</v>
      </c>
      <c r="F317" s="25" t="s">
        <v>5945</v>
      </c>
    </row>
    <row r="318" spans="1:6" x14ac:dyDescent="0.25">
      <c r="A318" s="13" t="s">
        <v>2</v>
      </c>
      <c r="B318" s="2" t="s">
        <v>470</v>
      </c>
      <c r="C318" s="2" t="s">
        <v>471</v>
      </c>
      <c r="D318" s="27">
        <v>1</v>
      </c>
      <c r="E318" s="3">
        <v>4.6100000000000003</v>
      </c>
      <c r="F318" s="25" t="s">
        <v>3732</v>
      </c>
    </row>
    <row r="319" spans="1:6" x14ac:dyDescent="0.25">
      <c r="A319" s="13" t="s">
        <v>2</v>
      </c>
      <c r="B319" s="2" t="s">
        <v>65</v>
      </c>
      <c r="C319" s="2" t="s">
        <v>66</v>
      </c>
      <c r="D319" s="27">
        <v>1</v>
      </c>
      <c r="E319" s="3">
        <v>4.71</v>
      </c>
      <c r="F319" s="25" t="s">
        <v>3534</v>
      </c>
    </row>
    <row r="320" spans="1:6" x14ac:dyDescent="0.25">
      <c r="A320" s="13" t="s">
        <v>2</v>
      </c>
      <c r="B320" s="2" t="s">
        <v>149</v>
      </c>
      <c r="C320" s="2" t="s">
        <v>150</v>
      </c>
      <c r="D320" s="27">
        <v>1</v>
      </c>
      <c r="E320" s="3">
        <v>7.17</v>
      </c>
      <c r="F320" s="25" t="s">
        <v>3587</v>
      </c>
    </row>
    <row r="321" spans="1:6" x14ac:dyDescent="0.25">
      <c r="A321" s="13" t="s">
        <v>2</v>
      </c>
      <c r="B321" s="2" t="s">
        <v>151</v>
      </c>
      <c r="C321" s="2" t="s">
        <v>152</v>
      </c>
      <c r="D321" s="27">
        <v>1</v>
      </c>
      <c r="E321" s="3">
        <v>7.72</v>
      </c>
      <c r="F321" s="25" t="s">
        <v>3588</v>
      </c>
    </row>
    <row r="322" spans="1:6" x14ac:dyDescent="0.25">
      <c r="A322" s="13" t="s">
        <v>449</v>
      </c>
      <c r="B322" s="2" t="s">
        <v>450</v>
      </c>
      <c r="C322" s="2" t="s">
        <v>451</v>
      </c>
      <c r="D322" s="27">
        <v>1</v>
      </c>
      <c r="E322" s="3">
        <v>20.27</v>
      </c>
      <c r="F322" s="25" t="s">
        <v>3724</v>
      </c>
    </row>
    <row r="323" spans="1:6" x14ac:dyDescent="0.25">
      <c r="A323" s="13" t="s">
        <v>449</v>
      </c>
      <c r="B323" s="2" t="s">
        <v>452</v>
      </c>
      <c r="C323" s="2" t="s">
        <v>453</v>
      </c>
      <c r="D323" s="27">
        <v>1</v>
      </c>
      <c r="E323" s="3">
        <v>20.27</v>
      </c>
      <c r="F323" s="25" t="s">
        <v>3725</v>
      </c>
    </row>
    <row r="324" spans="1:6" x14ac:dyDescent="0.25">
      <c r="A324" s="13" t="s">
        <v>449</v>
      </c>
      <c r="B324" s="2" t="s">
        <v>454</v>
      </c>
      <c r="C324" s="2" t="s">
        <v>455</v>
      </c>
      <c r="D324" s="27">
        <v>1</v>
      </c>
      <c r="E324" s="3">
        <v>21.62</v>
      </c>
      <c r="F324" s="25" t="s">
        <v>3726</v>
      </c>
    </row>
    <row r="325" spans="1:6" x14ac:dyDescent="0.25">
      <c r="A325" s="13" t="s">
        <v>449</v>
      </c>
      <c r="B325" s="2" t="s">
        <v>456</v>
      </c>
      <c r="C325" s="2" t="s">
        <v>457</v>
      </c>
      <c r="D325" s="27">
        <v>1</v>
      </c>
      <c r="E325" s="3">
        <v>24.52</v>
      </c>
      <c r="F325" s="25" t="s">
        <v>3727</v>
      </c>
    </row>
    <row r="326" spans="1:6" x14ac:dyDescent="0.25">
      <c r="A326" s="13" t="s">
        <v>449</v>
      </c>
      <c r="B326" s="2" t="s">
        <v>458</v>
      </c>
      <c r="C326" s="2" t="s">
        <v>459</v>
      </c>
      <c r="D326" s="27">
        <v>1</v>
      </c>
      <c r="E326" s="3">
        <v>25.69</v>
      </c>
      <c r="F326" s="25" t="s">
        <v>3728</v>
      </c>
    </row>
    <row r="327" spans="1:6" x14ac:dyDescent="0.25">
      <c r="A327" s="13" t="s">
        <v>449</v>
      </c>
      <c r="B327" s="2" t="s">
        <v>460</v>
      </c>
      <c r="C327" s="2" t="s">
        <v>461</v>
      </c>
      <c r="D327" s="27">
        <v>1</v>
      </c>
      <c r="E327" s="3">
        <v>30.36</v>
      </c>
      <c r="F327" s="25" t="s">
        <v>3729</v>
      </c>
    </row>
    <row r="328" spans="1:6" x14ac:dyDescent="0.25">
      <c r="A328" s="13" t="s">
        <v>2</v>
      </c>
      <c r="B328" s="2" t="s">
        <v>466</v>
      </c>
      <c r="C328" s="2" t="s">
        <v>467</v>
      </c>
      <c r="D328" s="27">
        <v>2</v>
      </c>
      <c r="E328" s="3">
        <v>9.1</v>
      </c>
      <c r="F328" s="25" t="s">
        <v>5946</v>
      </c>
    </row>
    <row r="329" spans="1:6" x14ac:dyDescent="0.25">
      <c r="A329" s="13" t="s">
        <v>2</v>
      </c>
      <c r="B329" s="2" t="s">
        <v>468</v>
      </c>
      <c r="C329" s="2" t="s">
        <v>469</v>
      </c>
      <c r="D329" s="27">
        <v>2</v>
      </c>
      <c r="E329" s="3">
        <v>11.69</v>
      </c>
      <c r="F329" s="25" t="s">
        <v>5947</v>
      </c>
    </row>
    <row r="330" spans="1:6" x14ac:dyDescent="0.25">
      <c r="A330" s="13" t="s">
        <v>2</v>
      </c>
      <c r="B330" s="2" t="s">
        <v>411</v>
      </c>
      <c r="C330" s="2" t="s">
        <v>412</v>
      </c>
      <c r="D330" s="27">
        <v>1</v>
      </c>
      <c r="E330" s="3">
        <v>23.65</v>
      </c>
      <c r="F330" s="25" t="s">
        <v>3711</v>
      </c>
    </row>
    <row r="331" spans="1:6" x14ac:dyDescent="0.25">
      <c r="A331" s="13" t="s">
        <v>2</v>
      </c>
      <c r="B331" s="2" t="s">
        <v>544</v>
      </c>
      <c r="C331" s="2" t="s">
        <v>545</v>
      </c>
      <c r="D331" s="27">
        <v>1</v>
      </c>
      <c r="E331" s="3">
        <v>106.88</v>
      </c>
      <c r="F331" s="25" t="s">
        <v>3769</v>
      </c>
    </row>
    <row r="332" spans="1:6" x14ac:dyDescent="0.25">
      <c r="A332" s="13" t="s">
        <v>2</v>
      </c>
      <c r="B332" s="2" t="s">
        <v>546</v>
      </c>
      <c r="C332" s="2" t="s">
        <v>547</v>
      </c>
      <c r="D332" s="27">
        <v>1</v>
      </c>
      <c r="E332" s="3">
        <v>59</v>
      </c>
      <c r="F332" s="25" t="s">
        <v>3770</v>
      </c>
    </row>
    <row r="333" spans="1:6" x14ac:dyDescent="0.25">
      <c r="A333" s="13" t="s">
        <v>2</v>
      </c>
      <c r="B333" s="2" t="s">
        <v>548</v>
      </c>
      <c r="C333" s="2" t="s">
        <v>549</v>
      </c>
      <c r="D333" s="27">
        <v>1</v>
      </c>
      <c r="E333" s="3">
        <v>80.34</v>
      </c>
      <c r="F333" s="25" t="s">
        <v>3771</v>
      </c>
    </row>
    <row r="334" spans="1:6" x14ac:dyDescent="0.25">
      <c r="A334" s="13" t="s">
        <v>2</v>
      </c>
      <c r="B334" s="2" t="s">
        <v>550</v>
      </c>
      <c r="C334" s="2" t="s">
        <v>551</v>
      </c>
      <c r="D334" s="27">
        <v>1</v>
      </c>
      <c r="E334" s="3">
        <v>87.57</v>
      </c>
      <c r="F334" s="25" t="s">
        <v>3772</v>
      </c>
    </row>
    <row r="335" spans="1:6" x14ac:dyDescent="0.25">
      <c r="A335" s="13" t="s">
        <v>2</v>
      </c>
      <c r="B335" s="2" t="s">
        <v>552</v>
      </c>
      <c r="C335" s="2" t="s">
        <v>553</v>
      </c>
      <c r="D335" s="27">
        <v>1</v>
      </c>
      <c r="E335" s="3">
        <v>127.47</v>
      </c>
      <c r="F335" s="25" t="s">
        <v>3773</v>
      </c>
    </row>
    <row r="336" spans="1:6" x14ac:dyDescent="0.25">
      <c r="A336" s="13" t="s">
        <v>2</v>
      </c>
      <c r="B336" s="2" t="s">
        <v>554</v>
      </c>
      <c r="C336" s="2" t="s">
        <v>555</v>
      </c>
      <c r="D336" s="27">
        <v>1</v>
      </c>
      <c r="E336" s="3">
        <v>139.26</v>
      </c>
      <c r="F336" s="25" t="s">
        <v>3774</v>
      </c>
    </row>
    <row r="337" spans="1:6" x14ac:dyDescent="0.25">
      <c r="A337" s="13" t="s">
        <v>2</v>
      </c>
      <c r="B337" s="2" t="s">
        <v>556</v>
      </c>
      <c r="C337" s="2" t="s">
        <v>557</v>
      </c>
      <c r="D337" s="27">
        <v>1</v>
      </c>
      <c r="E337" s="3">
        <v>23</v>
      </c>
      <c r="F337" s="25" t="s">
        <v>3775</v>
      </c>
    </row>
    <row r="338" spans="1:6" x14ac:dyDescent="0.25">
      <c r="A338" s="13" t="s">
        <v>2</v>
      </c>
      <c r="B338" s="2" t="s">
        <v>558</v>
      </c>
      <c r="C338" s="2" t="s">
        <v>559</v>
      </c>
      <c r="D338" s="27">
        <v>1</v>
      </c>
      <c r="E338" s="3">
        <v>26</v>
      </c>
      <c r="F338" s="25" t="s">
        <v>3776</v>
      </c>
    </row>
    <row r="339" spans="1:6" x14ac:dyDescent="0.25">
      <c r="A339" s="13" t="s">
        <v>2</v>
      </c>
      <c r="B339" s="2" t="s">
        <v>560</v>
      </c>
      <c r="C339" s="2" t="s">
        <v>561</v>
      </c>
      <c r="D339" s="27">
        <v>1</v>
      </c>
      <c r="E339" s="3">
        <v>38.06</v>
      </c>
      <c r="F339" s="25" t="s">
        <v>3777</v>
      </c>
    </row>
    <row r="340" spans="1:6" x14ac:dyDescent="0.25">
      <c r="A340" s="13" t="s">
        <v>2</v>
      </c>
      <c r="B340" s="2" t="s">
        <v>567</v>
      </c>
      <c r="C340" s="2" t="s">
        <v>568</v>
      </c>
      <c r="D340" s="27">
        <v>1</v>
      </c>
      <c r="E340" s="3">
        <v>53.87</v>
      </c>
      <c r="F340" s="25" t="s">
        <v>3781</v>
      </c>
    </row>
    <row r="341" spans="1:6" x14ac:dyDescent="0.25">
      <c r="A341" s="13" t="s">
        <v>2</v>
      </c>
      <c r="B341" s="2" t="s">
        <v>569</v>
      </c>
      <c r="C341" s="2" t="s">
        <v>570</v>
      </c>
      <c r="D341" s="27">
        <v>1</v>
      </c>
      <c r="E341" s="3">
        <v>89.4</v>
      </c>
      <c r="F341" s="25" t="s">
        <v>3782</v>
      </c>
    </row>
    <row r="342" spans="1:6" x14ac:dyDescent="0.25">
      <c r="A342" s="13" t="s">
        <v>2</v>
      </c>
      <c r="B342" s="2" t="s">
        <v>571</v>
      </c>
      <c r="C342" s="2" t="s">
        <v>572</v>
      </c>
      <c r="D342" s="27">
        <v>1</v>
      </c>
      <c r="E342" s="3">
        <v>73.13</v>
      </c>
      <c r="F342" s="25" t="s">
        <v>3783</v>
      </c>
    </row>
    <row r="343" spans="1:6" x14ac:dyDescent="0.25">
      <c r="A343" s="13" t="s">
        <v>2</v>
      </c>
      <c r="B343" s="2" t="s">
        <v>573</v>
      </c>
      <c r="C343" s="2" t="s">
        <v>574</v>
      </c>
      <c r="D343" s="27">
        <v>1</v>
      </c>
      <c r="E343" s="3">
        <v>113.47</v>
      </c>
      <c r="F343" s="25" t="s">
        <v>3784</v>
      </c>
    </row>
    <row r="344" spans="1:6" x14ac:dyDescent="0.25">
      <c r="A344" s="13" t="s">
        <v>2</v>
      </c>
      <c r="B344" s="2" t="s">
        <v>575</v>
      </c>
      <c r="C344" s="2" t="s">
        <v>576</v>
      </c>
      <c r="D344" s="27">
        <v>1</v>
      </c>
      <c r="E344" s="3">
        <v>100</v>
      </c>
      <c r="F344" s="25" t="s">
        <v>3785</v>
      </c>
    </row>
    <row r="345" spans="1:6" x14ac:dyDescent="0.25">
      <c r="A345" s="13" t="s">
        <v>2</v>
      </c>
      <c r="B345" s="2" t="s">
        <v>577</v>
      </c>
      <c r="C345" s="2" t="s">
        <v>578</v>
      </c>
      <c r="D345" s="27">
        <v>1</v>
      </c>
      <c r="E345" s="3">
        <v>143</v>
      </c>
      <c r="F345" s="25" t="s">
        <v>3786</v>
      </c>
    </row>
    <row r="346" spans="1:6" x14ac:dyDescent="0.25">
      <c r="A346" s="13" t="s">
        <v>2</v>
      </c>
      <c r="B346" s="2" t="s">
        <v>579</v>
      </c>
      <c r="C346" s="2" t="s">
        <v>580</v>
      </c>
      <c r="D346" s="27">
        <v>1</v>
      </c>
      <c r="E346" s="3">
        <v>162.30000000000001</v>
      </c>
      <c r="F346" s="25" t="s">
        <v>3787</v>
      </c>
    </row>
    <row r="347" spans="1:6" x14ac:dyDescent="0.25">
      <c r="A347" s="13" t="s">
        <v>2</v>
      </c>
      <c r="B347" s="2" t="s">
        <v>581</v>
      </c>
      <c r="C347" s="2" t="s">
        <v>582</v>
      </c>
      <c r="D347" s="27">
        <v>1</v>
      </c>
      <c r="E347" s="3">
        <v>190</v>
      </c>
      <c r="F347" s="25" t="s">
        <v>3788</v>
      </c>
    </row>
    <row r="348" spans="1:6" x14ac:dyDescent="0.25">
      <c r="A348" s="13" t="s">
        <v>2</v>
      </c>
      <c r="B348" s="2" t="s">
        <v>583</v>
      </c>
      <c r="C348" s="2" t="s">
        <v>584</v>
      </c>
      <c r="D348" s="27">
        <v>1</v>
      </c>
      <c r="E348" s="3">
        <v>192.66</v>
      </c>
      <c r="F348" s="25" t="s">
        <v>3789</v>
      </c>
    </row>
    <row r="349" spans="1:6" x14ac:dyDescent="0.25">
      <c r="A349" s="13" t="s">
        <v>2</v>
      </c>
      <c r="B349" s="2" t="s">
        <v>585</v>
      </c>
      <c r="C349" s="2" t="s">
        <v>586</v>
      </c>
      <c r="D349" s="27">
        <v>1</v>
      </c>
      <c r="E349" s="3">
        <v>274</v>
      </c>
      <c r="F349" s="25" t="s">
        <v>3790</v>
      </c>
    </row>
    <row r="350" spans="1:6" x14ac:dyDescent="0.25">
      <c r="A350" s="13" t="s">
        <v>2</v>
      </c>
      <c r="B350" s="2" t="s">
        <v>587</v>
      </c>
      <c r="C350" s="2" t="s">
        <v>588</v>
      </c>
      <c r="D350" s="27">
        <v>1</v>
      </c>
      <c r="E350" s="3">
        <v>96.91</v>
      </c>
      <c r="F350" s="25" t="s">
        <v>3791</v>
      </c>
    </row>
    <row r="351" spans="1:6" x14ac:dyDescent="0.25">
      <c r="A351" s="13" t="s">
        <v>2</v>
      </c>
      <c r="B351" s="2" t="s">
        <v>589</v>
      </c>
      <c r="C351" s="2" t="s">
        <v>590</v>
      </c>
      <c r="D351" s="27">
        <v>1</v>
      </c>
      <c r="E351" s="3">
        <v>120.26</v>
      </c>
      <c r="F351" s="25" t="s">
        <v>3792</v>
      </c>
    </row>
    <row r="352" spans="1:6" x14ac:dyDescent="0.25">
      <c r="A352" s="13" t="s">
        <v>2</v>
      </c>
      <c r="B352" s="2" t="s">
        <v>591</v>
      </c>
      <c r="C352" s="2" t="s">
        <v>592</v>
      </c>
      <c r="D352" s="27">
        <v>1</v>
      </c>
      <c r="E352" s="3">
        <v>145.94999999999999</v>
      </c>
      <c r="F352" s="25" t="s">
        <v>3793</v>
      </c>
    </row>
    <row r="353" spans="1:6" x14ac:dyDescent="0.25">
      <c r="A353" s="13" t="s">
        <v>2</v>
      </c>
      <c r="B353" s="2" t="s">
        <v>593</v>
      </c>
      <c r="C353" s="2" t="s">
        <v>594</v>
      </c>
      <c r="D353" s="27">
        <v>1</v>
      </c>
      <c r="E353" s="3">
        <v>203</v>
      </c>
      <c r="F353" s="25" t="s">
        <v>3794</v>
      </c>
    </row>
    <row r="354" spans="1:6" x14ac:dyDescent="0.25">
      <c r="A354" s="13" t="s">
        <v>2</v>
      </c>
      <c r="B354" s="2" t="s">
        <v>595</v>
      </c>
      <c r="C354" s="2" t="s">
        <v>596</v>
      </c>
      <c r="D354" s="27">
        <v>1</v>
      </c>
      <c r="E354" s="3">
        <v>287</v>
      </c>
      <c r="F354" s="25" t="s">
        <v>3795</v>
      </c>
    </row>
    <row r="355" spans="1:6" x14ac:dyDescent="0.25">
      <c r="A355" s="13" t="s">
        <v>2</v>
      </c>
      <c r="B355" s="2" t="s">
        <v>607</v>
      </c>
      <c r="C355" s="2" t="s">
        <v>608</v>
      </c>
      <c r="D355" s="27">
        <v>1</v>
      </c>
      <c r="E355" s="3">
        <v>86</v>
      </c>
      <c r="F355" s="25" t="s">
        <v>3801</v>
      </c>
    </row>
    <row r="356" spans="1:6" x14ac:dyDescent="0.25">
      <c r="A356" s="13" t="s">
        <v>2</v>
      </c>
      <c r="B356" s="2" t="s">
        <v>609</v>
      </c>
      <c r="C356" s="2" t="s">
        <v>610</v>
      </c>
      <c r="D356" s="27">
        <v>1</v>
      </c>
      <c r="E356" s="3">
        <v>106.6</v>
      </c>
      <c r="F356" s="25" t="s">
        <v>3802</v>
      </c>
    </row>
    <row r="357" spans="1:6" x14ac:dyDescent="0.25">
      <c r="A357" s="13" t="s">
        <v>2</v>
      </c>
      <c r="B357" s="2" t="s">
        <v>611</v>
      </c>
      <c r="C357" s="2" t="s">
        <v>612</v>
      </c>
      <c r="D357" s="27">
        <v>1</v>
      </c>
      <c r="E357" s="3">
        <v>131.94</v>
      </c>
      <c r="F357" s="25" t="s">
        <v>3803</v>
      </c>
    </row>
    <row r="358" spans="1:6" x14ac:dyDescent="0.25">
      <c r="A358" s="13" t="s">
        <v>2</v>
      </c>
      <c r="B358" s="2" t="s">
        <v>613</v>
      </c>
      <c r="C358" s="2" t="s">
        <v>614</v>
      </c>
      <c r="D358" s="27">
        <v>1</v>
      </c>
      <c r="E358" s="3">
        <v>180</v>
      </c>
      <c r="F358" s="25" t="s">
        <v>3804</v>
      </c>
    </row>
    <row r="359" spans="1:6" x14ac:dyDescent="0.25">
      <c r="A359" s="13" t="s">
        <v>2</v>
      </c>
      <c r="B359" s="2" t="s">
        <v>615</v>
      </c>
      <c r="C359" s="2" t="s">
        <v>616</v>
      </c>
      <c r="D359" s="27">
        <v>1</v>
      </c>
      <c r="E359" s="3">
        <v>265</v>
      </c>
      <c r="F359" s="25" t="s">
        <v>3805</v>
      </c>
    </row>
    <row r="360" spans="1:6" x14ac:dyDescent="0.25">
      <c r="A360" s="13" t="s">
        <v>2</v>
      </c>
      <c r="B360" s="2" t="s">
        <v>597</v>
      </c>
      <c r="C360" s="2" t="s">
        <v>598</v>
      </c>
      <c r="D360" s="27">
        <v>1</v>
      </c>
      <c r="E360" s="3">
        <v>166.3</v>
      </c>
      <c r="F360" s="25" t="s">
        <v>3796</v>
      </c>
    </row>
    <row r="361" spans="1:6" x14ac:dyDescent="0.25">
      <c r="A361" s="13" t="s">
        <v>2</v>
      </c>
      <c r="B361" s="2" t="s">
        <v>599</v>
      </c>
      <c r="C361" s="2" t="s">
        <v>600</v>
      </c>
      <c r="D361" s="27">
        <v>1</v>
      </c>
      <c r="E361" s="3">
        <v>181.68</v>
      </c>
      <c r="F361" s="25" t="s">
        <v>3797</v>
      </c>
    </row>
    <row r="362" spans="1:6" x14ac:dyDescent="0.25">
      <c r="A362" s="13" t="s">
        <v>2</v>
      </c>
      <c r="B362" s="2" t="s">
        <v>601</v>
      </c>
      <c r="C362" s="2" t="s">
        <v>602</v>
      </c>
      <c r="D362" s="27">
        <v>1</v>
      </c>
      <c r="E362" s="3">
        <v>237.16</v>
      </c>
      <c r="F362" s="25" t="s">
        <v>3798</v>
      </c>
    </row>
    <row r="363" spans="1:6" x14ac:dyDescent="0.25">
      <c r="A363" s="13" t="s">
        <v>2</v>
      </c>
      <c r="B363" s="2" t="s">
        <v>603</v>
      </c>
      <c r="C363" s="2" t="s">
        <v>604</v>
      </c>
      <c r="D363" s="27">
        <v>1</v>
      </c>
      <c r="E363" s="3">
        <v>309</v>
      </c>
      <c r="F363" s="25" t="s">
        <v>3799</v>
      </c>
    </row>
    <row r="364" spans="1:6" x14ac:dyDescent="0.25">
      <c r="A364" s="13" t="s">
        <v>2</v>
      </c>
      <c r="B364" s="2" t="s">
        <v>605</v>
      </c>
      <c r="C364" s="2" t="s">
        <v>606</v>
      </c>
      <c r="D364" s="27">
        <v>1</v>
      </c>
      <c r="E364" s="3">
        <v>380</v>
      </c>
      <c r="F364" s="25" t="s">
        <v>3800</v>
      </c>
    </row>
    <row r="365" spans="1:6" x14ac:dyDescent="0.25">
      <c r="A365" s="13" t="s">
        <v>2</v>
      </c>
      <c r="B365" s="2" t="s">
        <v>617</v>
      </c>
      <c r="C365" s="2" t="s">
        <v>618</v>
      </c>
      <c r="D365" s="27">
        <v>1</v>
      </c>
      <c r="E365" s="3">
        <v>55</v>
      </c>
      <c r="F365" s="25" t="s">
        <v>3806</v>
      </c>
    </row>
    <row r="366" spans="1:6" x14ac:dyDescent="0.25">
      <c r="A366" s="13" t="s">
        <v>2</v>
      </c>
      <c r="B366" s="2" t="s">
        <v>619</v>
      </c>
      <c r="C366" s="2" t="s">
        <v>620</v>
      </c>
      <c r="D366" s="27">
        <v>1</v>
      </c>
      <c r="E366" s="3">
        <v>53.01</v>
      </c>
      <c r="F366" s="25" t="s">
        <v>3807</v>
      </c>
    </row>
    <row r="367" spans="1:6" x14ac:dyDescent="0.25">
      <c r="A367" s="13" t="s">
        <v>2</v>
      </c>
      <c r="B367" s="2" t="s">
        <v>621</v>
      </c>
      <c r="C367" s="2" t="s">
        <v>622</v>
      </c>
      <c r="D367" s="27">
        <v>1</v>
      </c>
      <c r="E367" s="3">
        <v>72.39</v>
      </c>
      <c r="F367" s="25" t="s">
        <v>3808</v>
      </c>
    </row>
    <row r="368" spans="1:6" x14ac:dyDescent="0.25">
      <c r="A368" s="13" t="s">
        <v>2</v>
      </c>
      <c r="B368" s="2" t="s">
        <v>623</v>
      </c>
      <c r="C368" s="2" t="s">
        <v>624</v>
      </c>
      <c r="D368" s="27">
        <v>1</v>
      </c>
      <c r="E368" s="3">
        <v>81.37</v>
      </c>
      <c r="F368" s="25" t="s">
        <v>3809</v>
      </c>
    </row>
    <row r="369" spans="1:6" x14ac:dyDescent="0.25">
      <c r="A369" s="13" t="s">
        <v>2</v>
      </c>
      <c r="B369" s="2" t="s">
        <v>625</v>
      </c>
      <c r="C369" s="2" t="s">
        <v>626</v>
      </c>
      <c r="D369" s="27">
        <v>1</v>
      </c>
      <c r="E369" s="3">
        <v>97.85</v>
      </c>
      <c r="F369" s="25" t="s">
        <v>3810</v>
      </c>
    </row>
    <row r="370" spans="1:6" x14ac:dyDescent="0.25">
      <c r="A370" s="13" t="s">
        <v>2</v>
      </c>
      <c r="B370" s="2" t="s">
        <v>637</v>
      </c>
      <c r="C370" s="2" t="s">
        <v>638</v>
      </c>
      <c r="D370" s="27">
        <v>1</v>
      </c>
      <c r="E370" s="3">
        <v>110.92</v>
      </c>
      <c r="F370" s="25" t="s">
        <v>3816</v>
      </c>
    </row>
    <row r="371" spans="1:6" x14ac:dyDescent="0.25">
      <c r="A371" s="13" t="s">
        <v>2</v>
      </c>
      <c r="B371" s="2" t="s">
        <v>639</v>
      </c>
      <c r="C371" s="2" t="s">
        <v>640</v>
      </c>
      <c r="D371" s="27">
        <v>1</v>
      </c>
      <c r="E371" s="3">
        <v>140.11000000000001</v>
      </c>
      <c r="F371" s="25" t="s">
        <v>3817</v>
      </c>
    </row>
    <row r="372" spans="1:6" x14ac:dyDescent="0.25">
      <c r="A372" s="13" t="s">
        <v>2</v>
      </c>
      <c r="B372" s="2" t="s">
        <v>641</v>
      </c>
      <c r="C372" s="2" t="s">
        <v>642</v>
      </c>
      <c r="D372" s="27">
        <v>1</v>
      </c>
      <c r="E372" s="3">
        <v>189.7</v>
      </c>
      <c r="F372" s="25" t="s">
        <v>3818</v>
      </c>
    </row>
    <row r="373" spans="1:6" x14ac:dyDescent="0.25">
      <c r="A373" s="13" t="s">
        <v>2</v>
      </c>
      <c r="B373" s="2" t="s">
        <v>643</v>
      </c>
      <c r="C373" s="2" t="s">
        <v>644</v>
      </c>
      <c r="D373" s="27">
        <v>1</v>
      </c>
      <c r="E373" s="3">
        <v>253</v>
      </c>
      <c r="F373" s="25" t="s">
        <v>3819</v>
      </c>
    </row>
    <row r="374" spans="1:6" x14ac:dyDescent="0.25">
      <c r="A374" s="13" t="s">
        <v>2</v>
      </c>
      <c r="B374" s="2" t="s">
        <v>645</v>
      </c>
      <c r="C374" s="2" t="s">
        <v>646</v>
      </c>
      <c r="D374" s="27">
        <v>1</v>
      </c>
      <c r="E374" s="3">
        <v>340</v>
      </c>
      <c r="F374" s="25" t="s">
        <v>3820</v>
      </c>
    </row>
    <row r="375" spans="1:6" x14ac:dyDescent="0.25">
      <c r="A375" s="13" t="s">
        <v>2</v>
      </c>
      <c r="B375" s="2" t="s">
        <v>627</v>
      </c>
      <c r="C375" s="2" t="s">
        <v>628</v>
      </c>
      <c r="D375" s="27">
        <v>1</v>
      </c>
      <c r="E375" s="3">
        <v>142.44999999999999</v>
      </c>
      <c r="F375" s="25" t="s">
        <v>3811</v>
      </c>
    </row>
    <row r="376" spans="1:6" x14ac:dyDescent="0.25">
      <c r="A376" s="13" t="s">
        <v>2</v>
      </c>
      <c r="B376" s="2" t="s">
        <v>629</v>
      </c>
      <c r="C376" s="2" t="s">
        <v>630</v>
      </c>
      <c r="D376" s="27">
        <v>1</v>
      </c>
      <c r="E376" s="3">
        <v>175.14</v>
      </c>
      <c r="F376" s="25" t="s">
        <v>3812</v>
      </c>
    </row>
    <row r="377" spans="1:6" x14ac:dyDescent="0.25">
      <c r="A377" s="13" t="s">
        <v>2</v>
      </c>
      <c r="B377" s="2" t="s">
        <v>631</v>
      </c>
      <c r="C377" s="2" t="s">
        <v>632</v>
      </c>
      <c r="D377" s="27">
        <v>1</v>
      </c>
      <c r="E377" s="3">
        <v>226.6</v>
      </c>
      <c r="F377" s="25" t="s">
        <v>3813</v>
      </c>
    </row>
    <row r="378" spans="1:6" x14ac:dyDescent="0.25">
      <c r="A378" s="13" t="s">
        <v>2</v>
      </c>
      <c r="B378" s="2" t="s">
        <v>633</v>
      </c>
      <c r="C378" s="2" t="s">
        <v>634</v>
      </c>
      <c r="D378" s="27">
        <v>1</v>
      </c>
      <c r="E378" s="3">
        <v>290</v>
      </c>
      <c r="F378" s="25" t="s">
        <v>3814</v>
      </c>
    </row>
    <row r="379" spans="1:6" x14ac:dyDescent="0.25">
      <c r="A379" s="13" t="s">
        <v>2</v>
      </c>
      <c r="B379" s="2" t="s">
        <v>635</v>
      </c>
      <c r="C379" s="2" t="s">
        <v>636</v>
      </c>
      <c r="D379" s="27">
        <v>1</v>
      </c>
      <c r="E379" s="3">
        <v>375</v>
      </c>
      <c r="F379" s="25" t="s">
        <v>3815</v>
      </c>
    </row>
    <row r="380" spans="1:6" x14ac:dyDescent="0.25">
      <c r="A380" s="13" t="s">
        <v>449</v>
      </c>
      <c r="B380" s="2" t="s">
        <v>667</v>
      </c>
      <c r="C380" s="2" t="s">
        <v>668</v>
      </c>
      <c r="D380" s="27">
        <v>1</v>
      </c>
      <c r="E380" s="3">
        <v>91.07</v>
      </c>
      <c r="F380" s="25" t="s">
        <v>3830</v>
      </c>
    </row>
    <row r="381" spans="1:6" x14ac:dyDescent="0.25">
      <c r="A381" s="13" t="s">
        <v>449</v>
      </c>
      <c r="B381" s="2" t="s">
        <v>669</v>
      </c>
      <c r="C381" s="2" t="s">
        <v>670</v>
      </c>
      <c r="D381" s="27">
        <v>1</v>
      </c>
      <c r="E381" s="3">
        <v>92.24</v>
      </c>
      <c r="F381" s="25" t="s">
        <v>3831</v>
      </c>
    </row>
    <row r="382" spans="1:6" x14ac:dyDescent="0.25">
      <c r="A382" s="13" t="s">
        <v>449</v>
      </c>
      <c r="B382" s="2" t="s">
        <v>671</v>
      </c>
      <c r="C382" s="2" t="s">
        <v>672</v>
      </c>
      <c r="D382" s="27">
        <v>1</v>
      </c>
      <c r="E382" s="3">
        <v>128.44</v>
      </c>
      <c r="F382" s="25" t="s">
        <v>3832</v>
      </c>
    </row>
    <row r="383" spans="1:6" x14ac:dyDescent="0.25">
      <c r="A383" s="13" t="s">
        <v>449</v>
      </c>
      <c r="B383" s="2" t="s">
        <v>673</v>
      </c>
      <c r="C383" s="18" t="s">
        <v>674</v>
      </c>
      <c r="D383" s="28">
        <v>1</v>
      </c>
      <c r="E383" s="3">
        <v>166.97</v>
      </c>
      <c r="F383" s="25" t="s">
        <v>3833</v>
      </c>
    </row>
    <row r="384" spans="1:6" x14ac:dyDescent="0.25">
      <c r="A384" s="13" t="s">
        <v>449</v>
      </c>
      <c r="B384" s="2" t="s">
        <v>675</v>
      </c>
      <c r="C384" s="2" t="s">
        <v>676</v>
      </c>
      <c r="D384" s="27">
        <v>1</v>
      </c>
      <c r="E384" s="3">
        <v>169.3</v>
      </c>
      <c r="F384" s="25" t="s">
        <v>3834</v>
      </c>
    </row>
    <row r="385" spans="1:6" x14ac:dyDescent="0.25">
      <c r="A385" s="13" t="s">
        <v>449</v>
      </c>
      <c r="B385" s="2" t="s">
        <v>677</v>
      </c>
      <c r="C385" s="2" t="s">
        <v>678</v>
      </c>
      <c r="D385" s="27">
        <v>1</v>
      </c>
      <c r="E385" s="3">
        <v>91.07</v>
      </c>
      <c r="F385" s="25" t="s">
        <v>3835</v>
      </c>
    </row>
    <row r="386" spans="1:6" x14ac:dyDescent="0.25">
      <c r="A386" s="13" t="s">
        <v>449</v>
      </c>
      <c r="B386" s="2" t="s">
        <v>679</v>
      </c>
      <c r="C386" s="2" t="s">
        <v>680</v>
      </c>
      <c r="D386" s="27">
        <v>1</v>
      </c>
      <c r="E386" s="3">
        <v>92.24</v>
      </c>
      <c r="F386" s="25" t="s">
        <v>3836</v>
      </c>
    </row>
    <row r="387" spans="1:6" x14ac:dyDescent="0.25">
      <c r="A387" s="13" t="s">
        <v>449</v>
      </c>
      <c r="B387" s="2" t="s">
        <v>681</v>
      </c>
      <c r="C387" s="2" t="s">
        <v>682</v>
      </c>
      <c r="D387" s="27">
        <v>1</v>
      </c>
      <c r="E387" s="3">
        <v>128.44</v>
      </c>
      <c r="F387" s="25" t="s">
        <v>3837</v>
      </c>
    </row>
    <row r="388" spans="1:6" x14ac:dyDescent="0.25">
      <c r="A388" s="13" t="s">
        <v>449</v>
      </c>
      <c r="B388" s="2" t="s">
        <v>683</v>
      </c>
      <c r="C388" s="2" t="s">
        <v>684</v>
      </c>
      <c r="D388" s="27">
        <v>1</v>
      </c>
      <c r="E388" s="3">
        <v>169.3</v>
      </c>
      <c r="F388" s="25" t="s">
        <v>3838</v>
      </c>
    </row>
    <row r="389" spans="1:6" x14ac:dyDescent="0.25">
      <c r="A389" s="13" t="s">
        <v>449</v>
      </c>
      <c r="B389" s="2" t="s">
        <v>685</v>
      </c>
      <c r="C389" s="2" t="s">
        <v>686</v>
      </c>
      <c r="D389" s="27">
        <v>1</v>
      </c>
      <c r="E389" s="3">
        <v>174.91</v>
      </c>
      <c r="F389" s="25" t="s">
        <v>3839</v>
      </c>
    </row>
    <row r="390" spans="1:6" x14ac:dyDescent="0.25">
      <c r="A390" s="13" t="s">
        <v>449</v>
      </c>
      <c r="B390" s="2" t="s">
        <v>687</v>
      </c>
      <c r="C390" s="2" t="s">
        <v>688</v>
      </c>
      <c r="D390" s="27">
        <v>1</v>
      </c>
      <c r="E390" s="3">
        <v>21.02</v>
      </c>
      <c r="F390" s="25" t="s">
        <v>3840</v>
      </c>
    </row>
    <row r="391" spans="1:6" x14ac:dyDescent="0.25">
      <c r="A391" s="13" t="s">
        <v>449</v>
      </c>
      <c r="B391" s="2" t="s">
        <v>689</v>
      </c>
      <c r="C391" s="2" t="s">
        <v>690</v>
      </c>
      <c r="D391" s="27">
        <v>1</v>
      </c>
      <c r="E391" s="3">
        <v>22.18</v>
      </c>
      <c r="F391" s="25" t="s">
        <v>3841</v>
      </c>
    </row>
    <row r="392" spans="1:6" x14ac:dyDescent="0.25">
      <c r="A392" s="13" t="s">
        <v>449</v>
      </c>
      <c r="B392" s="2" t="s">
        <v>691</v>
      </c>
      <c r="C392" s="2" t="s">
        <v>692</v>
      </c>
      <c r="D392" s="27">
        <v>1</v>
      </c>
      <c r="E392" s="3">
        <v>25.69</v>
      </c>
      <c r="F392" s="25" t="s">
        <v>3842</v>
      </c>
    </row>
    <row r="393" spans="1:6" x14ac:dyDescent="0.25">
      <c r="A393" s="13" t="s">
        <v>449</v>
      </c>
      <c r="B393" s="2" t="s">
        <v>693</v>
      </c>
      <c r="C393" s="2" t="s">
        <v>694</v>
      </c>
      <c r="D393" s="27">
        <v>1</v>
      </c>
      <c r="E393" s="3">
        <v>25.35</v>
      </c>
      <c r="F393" s="25" t="s">
        <v>3843</v>
      </c>
    </row>
    <row r="394" spans="1:6" x14ac:dyDescent="0.25">
      <c r="A394" s="13" t="s">
        <v>449</v>
      </c>
      <c r="B394" s="2" t="s">
        <v>695</v>
      </c>
      <c r="C394" s="2" t="s">
        <v>696</v>
      </c>
      <c r="D394" s="27">
        <v>1</v>
      </c>
      <c r="E394" s="3">
        <v>27.44</v>
      </c>
      <c r="F394" s="25" t="s">
        <v>3844</v>
      </c>
    </row>
    <row r="395" spans="1:6" x14ac:dyDescent="0.25">
      <c r="A395" s="13" t="s">
        <v>2</v>
      </c>
      <c r="B395" s="2" t="s">
        <v>713</v>
      </c>
      <c r="C395" s="2" t="s">
        <v>714</v>
      </c>
      <c r="D395" s="27">
        <v>1</v>
      </c>
      <c r="E395" s="3">
        <v>168.91</v>
      </c>
      <c r="F395" s="25" t="s">
        <v>5948</v>
      </c>
    </row>
    <row r="396" spans="1:6" x14ac:dyDescent="0.25">
      <c r="A396" s="13" t="s">
        <v>2</v>
      </c>
      <c r="B396" s="2" t="s">
        <v>715</v>
      </c>
      <c r="C396" s="2" t="s">
        <v>716</v>
      </c>
      <c r="D396" s="27">
        <v>1</v>
      </c>
      <c r="E396" s="3">
        <v>201.39</v>
      </c>
      <c r="F396" s="25"/>
    </row>
    <row r="397" spans="1:6" x14ac:dyDescent="0.25">
      <c r="A397" s="13" t="s">
        <v>2</v>
      </c>
      <c r="B397" s="2" t="s">
        <v>717</v>
      </c>
      <c r="C397" s="2" t="s">
        <v>718</v>
      </c>
      <c r="D397" s="27">
        <v>1</v>
      </c>
      <c r="E397" s="3">
        <v>298.83999999999997</v>
      </c>
      <c r="F397" s="25"/>
    </row>
    <row r="398" spans="1:6" x14ac:dyDescent="0.25">
      <c r="A398" s="13" t="s">
        <v>2</v>
      </c>
      <c r="B398" s="2" t="s">
        <v>719</v>
      </c>
      <c r="C398" s="2" t="s">
        <v>720</v>
      </c>
      <c r="D398" s="27">
        <v>1</v>
      </c>
      <c r="E398" s="3">
        <v>402.79</v>
      </c>
      <c r="F398" s="25"/>
    </row>
    <row r="399" spans="1:6" x14ac:dyDescent="0.25">
      <c r="A399" s="13" t="s">
        <v>2</v>
      </c>
      <c r="B399" s="2" t="s">
        <v>721</v>
      </c>
      <c r="C399" s="2" t="s">
        <v>722</v>
      </c>
      <c r="D399" s="27">
        <v>1</v>
      </c>
      <c r="E399" s="3">
        <v>519.73</v>
      </c>
      <c r="F399" s="25"/>
    </row>
    <row r="400" spans="1:6" x14ac:dyDescent="0.25">
      <c r="A400" s="13" t="s">
        <v>449</v>
      </c>
      <c r="B400" s="2" t="s">
        <v>697</v>
      </c>
      <c r="C400" s="2" t="s">
        <v>698</v>
      </c>
      <c r="D400" s="27">
        <v>1</v>
      </c>
      <c r="E400" s="3">
        <v>30.94</v>
      </c>
      <c r="F400" s="25" t="s">
        <v>3845</v>
      </c>
    </row>
    <row r="401" spans="1:6" x14ac:dyDescent="0.25">
      <c r="A401" s="13" t="s">
        <v>449</v>
      </c>
      <c r="B401" s="2" t="s">
        <v>699</v>
      </c>
      <c r="C401" s="2" t="s">
        <v>700</v>
      </c>
      <c r="D401" s="27">
        <v>1</v>
      </c>
      <c r="E401" s="3">
        <v>31.53</v>
      </c>
      <c r="F401" s="25" t="s">
        <v>3846</v>
      </c>
    </row>
    <row r="402" spans="1:6" x14ac:dyDescent="0.25">
      <c r="A402" s="13" t="s">
        <v>449</v>
      </c>
      <c r="B402" s="2" t="s">
        <v>701</v>
      </c>
      <c r="C402" s="2" t="s">
        <v>702</v>
      </c>
      <c r="D402" s="27">
        <v>1</v>
      </c>
      <c r="E402" s="3">
        <v>36.78</v>
      </c>
      <c r="F402" s="25" t="s">
        <v>3847</v>
      </c>
    </row>
    <row r="403" spans="1:6" x14ac:dyDescent="0.25">
      <c r="A403" s="13" t="s">
        <v>449</v>
      </c>
      <c r="B403" s="2" t="s">
        <v>703</v>
      </c>
      <c r="C403" s="2" t="s">
        <v>704</v>
      </c>
      <c r="D403" s="27">
        <v>1</v>
      </c>
      <c r="E403" s="3">
        <v>38.53</v>
      </c>
      <c r="F403" s="25" t="s">
        <v>3848</v>
      </c>
    </row>
    <row r="404" spans="1:6" x14ac:dyDescent="0.25">
      <c r="A404" s="13" t="s">
        <v>449</v>
      </c>
      <c r="B404" s="2" t="s">
        <v>705</v>
      </c>
      <c r="C404" s="2" t="s">
        <v>706</v>
      </c>
      <c r="D404" s="27">
        <v>1</v>
      </c>
      <c r="E404" s="3">
        <v>40.869999999999997</v>
      </c>
      <c r="F404" s="25" t="s">
        <v>3849</v>
      </c>
    </row>
    <row r="405" spans="1:6" x14ac:dyDescent="0.25">
      <c r="A405" s="13" t="s">
        <v>449</v>
      </c>
      <c r="B405" s="2" t="s">
        <v>707</v>
      </c>
      <c r="C405" s="2" t="s">
        <v>708</v>
      </c>
      <c r="D405" s="27">
        <v>1</v>
      </c>
      <c r="E405" s="3">
        <v>22.3</v>
      </c>
      <c r="F405" s="25" t="s">
        <v>3850</v>
      </c>
    </row>
    <row r="406" spans="1:6" x14ac:dyDescent="0.25">
      <c r="A406" s="13" t="s">
        <v>449</v>
      </c>
      <c r="B406" s="2" t="s">
        <v>709</v>
      </c>
      <c r="C406" s="2" t="s">
        <v>710</v>
      </c>
      <c r="D406" s="27">
        <v>1</v>
      </c>
      <c r="E406" s="3">
        <v>22.49</v>
      </c>
      <c r="F406" s="25" t="s">
        <v>3851</v>
      </c>
    </row>
    <row r="407" spans="1:6" x14ac:dyDescent="0.25">
      <c r="A407" s="13" t="s">
        <v>449</v>
      </c>
      <c r="B407" s="2" t="s">
        <v>458</v>
      </c>
      <c r="C407" s="2" t="s">
        <v>459</v>
      </c>
      <c r="D407" s="27">
        <v>1</v>
      </c>
      <c r="E407" s="3">
        <v>25.69</v>
      </c>
      <c r="F407" s="25" t="s">
        <v>3728</v>
      </c>
    </row>
    <row r="408" spans="1:6" x14ac:dyDescent="0.25">
      <c r="A408" s="13" t="s">
        <v>449</v>
      </c>
      <c r="B408" s="2" t="s">
        <v>460</v>
      </c>
      <c r="C408" s="2" t="s">
        <v>461</v>
      </c>
      <c r="D408" s="27">
        <v>1</v>
      </c>
      <c r="E408" s="3">
        <v>30.36</v>
      </c>
      <c r="F408" s="25" t="s">
        <v>3729</v>
      </c>
    </row>
    <row r="409" spans="1:6" x14ac:dyDescent="0.25">
      <c r="A409" s="13" t="s">
        <v>449</v>
      </c>
      <c r="B409" s="2" t="s">
        <v>711</v>
      </c>
      <c r="C409" s="2" t="s">
        <v>712</v>
      </c>
      <c r="D409" s="27">
        <v>1</v>
      </c>
      <c r="E409" s="3">
        <v>35.08</v>
      </c>
      <c r="F409" s="25" t="s">
        <v>3852</v>
      </c>
    </row>
    <row r="410" spans="1:6" x14ac:dyDescent="0.25">
      <c r="A410" s="13" t="s">
        <v>449</v>
      </c>
      <c r="B410" s="2" t="s">
        <v>466</v>
      </c>
      <c r="C410" s="2" t="s">
        <v>467</v>
      </c>
      <c r="D410" s="27">
        <v>2</v>
      </c>
      <c r="E410" s="3">
        <v>9.1</v>
      </c>
      <c r="F410" s="25" t="s">
        <v>5946</v>
      </c>
    </row>
    <row r="411" spans="1:6" x14ac:dyDescent="0.25">
      <c r="A411" s="13" t="s">
        <v>449</v>
      </c>
      <c r="B411" s="2" t="s">
        <v>468</v>
      </c>
      <c r="C411" s="2" t="s">
        <v>469</v>
      </c>
      <c r="D411" s="27">
        <v>2</v>
      </c>
      <c r="E411" s="3">
        <v>11.69</v>
      </c>
      <c r="F411" s="25" t="s">
        <v>5947</v>
      </c>
    </row>
    <row r="412" spans="1:6" x14ac:dyDescent="0.25">
      <c r="A412" s="13" t="s">
        <v>2</v>
      </c>
      <c r="B412" s="2" t="s">
        <v>275</v>
      </c>
      <c r="C412" s="2" t="s">
        <v>276</v>
      </c>
      <c r="D412" s="27">
        <v>1</v>
      </c>
      <c r="E412" s="3">
        <v>6.62</v>
      </c>
      <c r="F412" s="25" t="s">
        <v>3632</v>
      </c>
    </row>
    <row r="413" spans="1:6" x14ac:dyDescent="0.25">
      <c r="A413" s="13" t="s">
        <v>449</v>
      </c>
      <c r="B413" s="2" t="s">
        <v>723</v>
      </c>
      <c r="C413" s="2" t="s">
        <v>724</v>
      </c>
      <c r="D413" s="27">
        <v>1</v>
      </c>
      <c r="E413" s="3">
        <v>11.41</v>
      </c>
      <c r="F413" s="25" t="s">
        <v>4882</v>
      </c>
    </row>
    <row r="414" spans="1:6" x14ac:dyDescent="0.25">
      <c r="A414" s="13" t="s">
        <v>2</v>
      </c>
      <c r="B414" s="2" t="s">
        <v>647</v>
      </c>
      <c r="C414" s="2" t="s">
        <v>648</v>
      </c>
      <c r="D414" s="27">
        <v>1</v>
      </c>
      <c r="E414" s="3">
        <v>144.54</v>
      </c>
      <c r="F414" s="25" t="s">
        <v>3821</v>
      </c>
    </row>
    <row r="415" spans="1:6" x14ac:dyDescent="0.25">
      <c r="A415" s="13" t="s">
        <v>2</v>
      </c>
      <c r="B415" s="2" t="s">
        <v>649</v>
      </c>
      <c r="C415" s="2" t="s">
        <v>650</v>
      </c>
      <c r="D415" s="27">
        <v>1</v>
      </c>
      <c r="E415" s="3">
        <v>176.53</v>
      </c>
      <c r="F415" s="25" t="s">
        <v>3822</v>
      </c>
    </row>
    <row r="416" spans="1:6" x14ac:dyDescent="0.25">
      <c r="A416" s="13" t="s">
        <v>2</v>
      </c>
      <c r="B416" s="2" t="s">
        <v>651</v>
      </c>
      <c r="C416" s="2" t="s">
        <v>652</v>
      </c>
      <c r="D416" s="27">
        <v>1</v>
      </c>
      <c r="E416" s="3">
        <v>280.23</v>
      </c>
      <c r="F416" s="25" t="s">
        <v>3823</v>
      </c>
    </row>
    <row r="417" spans="1:6" x14ac:dyDescent="0.25">
      <c r="A417" s="13" t="s">
        <v>2</v>
      </c>
      <c r="B417" s="2" t="s">
        <v>653</v>
      </c>
      <c r="C417" s="2" t="s">
        <v>654</v>
      </c>
      <c r="D417" s="27">
        <v>1</v>
      </c>
      <c r="E417" s="3">
        <v>338.61</v>
      </c>
      <c r="F417" s="25" t="s">
        <v>3824</v>
      </c>
    </row>
    <row r="418" spans="1:6" x14ac:dyDescent="0.25">
      <c r="A418" s="13" t="s">
        <v>2</v>
      </c>
      <c r="B418" s="2" t="s">
        <v>655</v>
      </c>
      <c r="C418" s="2" t="s">
        <v>656</v>
      </c>
      <c r="D418" s="27">
        <v>1</v>
      </c>
      <c r="E418" s="3">
        <v>379.47</v>
      </c>
      <c r="F418" s="25"/>
    </row>
    <row r="419" spans="1:6" x14ac:dyDescent="0.25">
      <c r="A419" s="13" t="s">
        <v>2</v>
      </c>
      <c r="B419" s="2" t="s">
        <v>657</v>
      </c>
      <c r="C419" s="2" t="s">
        <v>658</v>
      </c>
      <c r="D419" s="27">
        <v>1</v>
      </c>
      <c r="E419" s="3">
        <v>89.91</v>
      </c>
      <c r="F419" s="25" t="s">
        <v>3825</v>
      </c>
    </row>
    <row r="420" spans="1:6" x14ac:dyDescent="0.25">
      <c r="A420" s="13" t="s">
        <v>2</v>
      </c>
      <c r="B420" s="2" t="s">
        <v>659</v>
      </c>
      <c r="C420" s="2" t="s">
        <v>660</v>
      </c>
      <c r="D420" s="27">
        <v>1</v>
      </c>
      <c r="E420" s="3">
        <v>110.87</v>
      </c>
      <c r="F420" s="25" t="s">
        <v>3826</v>
      </c>
    </row>
    <row r="421" spans="1:6" x14ac:dyDescent="0.25">
      <c r="A421" s="13" t="s">
        <v>2</v>
      </c>
      <c r="B421" s="2" t="s">
        <v>661</v>
      </c>
      <c r="C421" s="2" t="s">
        <v>662</v>
      </c>
      <c r="D421" s="27">
        <v>1</v>
      </c>
      <c r="E421" s="3">
        <v>160.68</v>
      </c>
      <c r="F421" s="25" t="s">
        <v>3827</v>
      </c>
    </row>
    <row r="422" spans="1:6" x14ac:dyDescent="0.25">
      <c r="A422" s="13" t="s">
        <v>2</v>
      </c>
      <c r="B422" s="2" t="s">
        <v>663</v>
      </c>
      <c r="C422" s="2" t="s">
        <v>664</v>
      </c>
      <c r="D422" s="27">
        <v>1</v>
      </c>
      <c r="E422" s="3">
        <v>179.96</v>
      </c>
      <c r="F422" s="25" t="s">
        <v>3828</v>
      </c>
    </row>
    <row r="423" spans="1:6" x14ac:dyDescent="0.25">
      <c r="A423" s="13" t="s">
        <v>2</v>
      </c>
      <c r="B423" s="2" t="s">
        <v>665</v>
      </c>
      <c r="C423" s="2" t="s">
        <v>666</v>
      </c>
      <c r="D423" s="27">
        <v>1</v>
      </c>
      <c r="E423" s="3">
        <v>205.67</v>
      </c>
      <c r="F423" s="25" t="s">
        <v>3829</v>
      </c>
    </row>
    <row r="424" spans="1:6" x14ac:dyDescent="0.25">
      <c r="A424" s="13" t="s">
        <v>2</v>
      </c>
      <c r="B424" s="2" t="s">
        <v>546</v>
      </c>
      <c r="C424" s="2" t="s">
        <v>547</v>
      </c>
      <c r="D424" s="27">
        <v>1</v>
      </c>
      <c r="E424" s="3">
        <v>59</v>
      </c>
      <c r="F424" s="25" t="s">
        <v>3770</v>
      </c>
    </row>
    <row r="425" spans="1:6" x14ac:dyDescent="0.25">
      <c r="A425" s="13" t="s">
        <v>2</v>
      </c>
      <c r="B425" s="2" t="s">
        <v>548</v>
      </c>
      <c r="C425" s="2" t="s">
        <v>549</v>
      </c>
      <c r="D425" s="27">
        <v>1</v>
      </c>
      <c r="E425" s="3">
        <v>80.34</v>
      </c>
      <c r="F425" s="25" t="s">
        <v>3771</v>
      </c>
    </row>
    <row r="426" spans="1:6" x14ac:dyDescent="0.25">
      <c r="A426" s="13" t="s">
        <v>2</v>
      </c>
      <c r="B426" s="2" t="s">
        <v>550</v>
      </c>
      <c r="C426" s="2" t="s">
        <v>551</v>
      </c>
      <c r="D426" s="27">
        <v>1</v>
      </c>
      <c r="E426" s="3">
        <v>87.57</v>
      </c>
      <c r="F426" s="25" t="s">
        <v>3772</v>
      </c>
    </row>
    <row r="427" spans="1:6" x14ac:dyDescent="0.25">
      <c r="A427" s="13" t="s">
        <v>2</v>
      </c>
      <c r="B427" s="2" t="s">
        <v>552</v>
      </c>
      <c r="C427" s="2" t="s">
        <v>553</v>
      </c>
      <c r="D427" s="27">
        <v>1</v>
      </c>
      <c r="E427" s="3">
        <v>127.47</v>
      </c>
      <c r="F427" s="25" t="s">
        <v>3773</v>
      </c>
    </row>
    <row r="428" spans="1:6" x14ac:dyDescent="0.25">
      <c r="A428" s="13" t="s">
        <v>2</v>
      </c>
      <c r="B428" s="2" t="s">
        <v>554</v>
      </c>
      <c r="C428" s="2" t="s">
        <v>555</v>
      </c>
      <c r="D428" s="27">
        <v>1</v>
      </c>
      <c r="E428" s="3">
        <v>139.26</v>
      </c>
      <c r="F428" s="25" t="s">
        <v>3774</v>
      </c>
    </row>
    <row r="429" spans="1:6" x14ac:dyDescent="0.25">
      <c r="A429" s="13" t="s">
        <v>2</v>
      </c>
      <c r="B429" s="2" t="s">
        <v>725</v>
      </c>
      <c r="C429" s="2" t="s">
        <v>726</v>
      </c>
      <c r="D429" s="27">
        <v>1</v>
      </c>
      <c r="E429" s="3">
        <v>67.62</v>
      </c>
      <c r="F429" s="25" t="s">
        <v>3853</v>
      </c>
    </row>
    <row r="430" spans="1:6" x14ac:dyDescent="0.25">
      <c r="A430" s="13" t="s">
        <v>2</v>
      </c>
      <c r="B430" s="2" t="s">
        <v>727</v>
      </c>
      <c r="C430" s="2" t="s">
        <v>728</v>
      </c>
      <c r="D430" s="27">
        <v>1</v>
      </c>
      <c r="E430" s="3">
        <v>113.47</v>
      </c>
      <c r="F430" s="25" t="s">
        <v>3854</v>
      </c>
    </row>
    <row r="431" spans="1:6" x14ac:dyDescent="0.25">
      <c r="A431" s="13" t="s">
        <v>2</v>
      </c>
      <c r="B431" s="2" t="s">
        <v>729</v>
      </c>
      <c r="C431" s="2" t="s">
        <v>730</v>
      </c>
      <c r="D431" s="27">
        <v>1</v>
      </c>
      <c r="E431" s="3">
        <v>94</v>
      </c>
      <c r="F431" s="25" t="s">
        <v>3855</v>
      </c>
    </row>
    <row r="432" spans="1:6" x14ac:dyDescent="0.25">
      <c r="A432" s="13" t="s">
        <v>2</v>
      </c>
      <c r="B432" s="2" t="s">
        <v>731</v>
      </c>
      <c r="C432" s="2" t="s">
        <v>732</v>
      </c>
      <c r="D432" s="27">
        <v>1</v>
      </c>
      <c r="E432" s="3">
        <v>160.47</v>
      </c>
      <c r="F432" s="25" t="s">
        <v>3856</v>
      </c>
    </row>
    <row r="433" spans="1:6" x14ac:dyDescent="0.25">
      <c r="A433" s="13" t="s">
        <v>2</v>
      </c>
      <c r="B433" s="2" t="s">
        <v>733</v>
      </c>
      <c r="C433" s="2" t="s">
        <v>734</v>
      </c>
      <c r="D433" s="27">
        <v>1</v>
      </c>
      <c r="E433" s="3">
        <v>126.08</v>
      </c>
      <c r="F433" s="25" t="s">
        <v>3857</v>
      </c>
    </row>
    <row r="434" spans="1:6" x14ac:dyDescent="0.25">
      <c r="A434" s="13" t="s">
        <v>2</v>
      </c>
      <c r="B434" s="2" t="s">
        <v>735</v>
      </c>
      <c r="C434" s="2" t="s">
        <v>736</v>
      </c>
      <c r="D434" s="27">
        <v>1</v>
      </c>
      <c r="E434" s="3">
        <v>185.59</v>
      </c>
      <c r="F434" s="25" t="s">
        <v>3858</v>
      </c>
    </row>
    <row r="435" spans="1:6" x14ac:dyDescent="0.25">
      <c r="A435" s="13" t="s">
        <v>2</v>
      </c>
      <c r="B435" s="2" t="s">
        <v>737</v>
      </c>
      <c r="C435" s="2" t="s">
        <v>738</v>
      </c>
      <c r="D435" s="27">
        <v>1</v>
      </c>
      <c r="E435" s="3">
        <v>192.66</v>
      </c>
      <c r="F435" s="25" t="s">
        <v>3859</v>
      </c>
    </row>
    <row r="436" spans="1:6" x14ac:dyDescent="0.25">
      <c r="A436" s="13" t="s">
        <v>2</v>
      </c>
      <c r="B436" s="2" t="s">
        <v>739</v>
      </c>
      <c r="C436" s="2" t="s">
        <v>740</v>
      </c>
      <c r="D436" s="27">
        <v>1</v>
      </c>
      <c r="E436" s="3">
        <v>240</v>
      </c>
      <c r="F436" s="25" t="s">
        <v>3860</v>
      </c>
    </row>
    <row r="437" spans="1:6" x14ac:dyDescent="0.25">
      <c r="A437" s="13" t="s">
        <v>2</v>
      </c>
      <c r="B437" s="2" t="s">
        <v>741</v>
      </c>
      <c r="C437" s="2" t="s">
        <v>742</v>
      </c>
      <c r="D437" s="27">
        <v>1</v>
      </c>
      <c r="E437" s="3">
        <v>227.68</v>
      </c>
      <c r="F437" s="25" t="s">
        <v>3861</v>
      </c>
    </row>
    <row r="438" spans="1:6" x14ac:dyDescent="0.25">
      <c r="A438" s="13" t="s">
        <v>2</v>
      </c>
      <c r="B438" s="2" t="s">
        <v>743</v>
      </c>
      <c r="C438" s="2" t="s">
        <v>744</v>
      </c>
      <c r="D438" s="27">
        <v>1</v>
      </c>
      <c r="E438" s="3">
        <v>323</v>
      </c>
      <c r="F438" s="25" t="s">
        <v>3862</v>
      </c>
    </row>
    <row r="439" spans="1:6" x14ac:dyDescent="0.25">
      <c r="A439" s="13" t="s">
        <v>2</v>
      </c>
      <c r="B439" s="2" t="s">
        <v>745</v>
      </c>
      <c r="C439" s="2" t="s">
        <v>746</v>
      </c>
      <c r="D439" s="27">
        <v>1</v>
      </c>
      <c r="E439" s="3">
        <v>115.59</v>
      </c>
      <c r="F439" s="25" t="s">
        <v>3863</v>
      </c>
    </row>
    <row r="440" spans="1:6" x14ac:dyDescent="0.25">
      <c r="A440" s="13" t="s">
        <v>2</v>
      </c>
      <c r="B440" s="2" t="s">
        <v>747</v>
      </c>
      <c r="C440" s="2" t="s">
        <v>748</v>
      </c>
      <c r="D440" s="27">
        <v>1</v>
      </c>
      <c r="E440" s="3">
        <v>157.63</v>
      </c>
      <c r="F440" s="25" t="s">
        <v>3864</v>
      </c>
    </row>
    <row r="441" spans="1:6" x14ac:dyDescent="0.25">
      <c r="A441" s="13" t="s">
        <v>2</v>
      </c>
      <c r="B441" s="2" t="s">
        <v>749</v>
      </c>
      <c r="C441" s="2" t="s">
        <v>750</v>
      </c>
      <c r="D441" s="27">
        <v>1</v>
      </c>
      <c r="E441" s="3">
        <v>192.66</v>
      </c>
      <c r="F441" s="25" t="s">
        <v>3865</v>
      </c>
    </row>
    <row r="442" spans="1:6" x14ac:dyDescent="0.25">
      <c r="A442" s="13" t="s">
        <v>2</v>
      </c>
      <c r="B442" s="2" t="s">
        <v>751</v>
      </c>
      <c r="C442" s="2" t="s">
        <v>752</v>
      </c>
      <c r="D442" s="27">
        <v>1</v>
      </c>
      <c r="E442" s="3">
        <v>252.07</v>
      </c>
      <c r="F442" s="25" t="s">
        <v>3866</v>
      </c>
    </row>
    <row r="443" spans="1:6" x14ac:dyDescent="0.25">
      <c r="A443" s="13" t="s">
        <v>2</v>
      </c>
      <c r="B443" s="2" t="s">
        <v>753</v>
      </c>
      <c r="C443" s="2" t="s">
        <v>754</v>
      </c>
      <c r="D443" s="27">
        <v>1</v>
      </c>
      <c r="E443" s="3">
        <v>323</v>
      </c>
      <c r="F443" s="25" t="s">
        <v>3867</v>
      </c>
    </row>
    <row r="444" spans="1:6" x14ac:dyDescent="0.25">
      <c r="A444" s="13" t="s">
        <v>2</v>
      </c>
      <c r="B444" s="2" t="s">
        <v>755</v>
      </c>
      <c r="C444" s="2" t="s">
        <v>756</v>
      </c>
      <c r="D444" s="27">
        <v>1</v>
      </c>
      <c r="E444" s="3">
        <v>103.16</v>
      </c>
      <c r="F444" s="25" t="s">
        <v>3868</v>
      </c>
    </row>
    <row r="445" spans="1:6" x14ac:dyDescent="0.25">
      <c r="A445" s="13" t="s">
        <v>2</v>
      </c>
      <c r="B445" s="2" t="s">
        <v>757</v>
      </c>
      <c r="C445" s="2" t="s">
        <v>758</v>
      </c>
      <c r="D445" s="27">
        <v>1</v>
      </c>
      <c r="E445" s="3">
        <v>137.54</v>
      </c>
      <c r="F445" s="25" t="s">
        <v>3869</v>
      </c>
    </row>
    <row r="446" spans="1:6" x14ac:dyDescent="0.25">
      <c r="A446" s="13" t="s">
        <v>2</v>
      </c>
      <c r="B446" s="2" t="s">
        <v>759</v>
      </c>
      <c r="C446" s="2" t="s">
        <v>760</v>
      </c>
      <c r="D446" s="27">
        <v>1</v>
      </c>
      <c r="E446" s="3">
        <v>170.91</v>
      </c>
      <c r="F446" s="25" t="s">
        <v>3870</v>
      </c>
    </row>
    <row r="447" spans="1:6" x14ac:dyDescent="0.25">
      <c r="A447" s="13" t="s">
        <v>2</v>
      </c>
      <c r="B447" s="2" t="s">
        <v>761</v>
      </c>
      <c r="C447" s="2" t="s">
        <v>762</v>
      </c>
      <c r="D447" s="27">
        <v>1</v>
      </c>
      <c r="E447" s="3">
        <v>216</v>
      </c>
      <c r="F447" s="25" t="s">
        <v>3871</v>
      </c>
    </row>
    <row r="448" spans="1:6" x14ac:dyDescent="0.25">
      <c r="A448" s="13" t="s">
        <v>2</v>
      </c>
      <c r="B448" s="2" t="s">
        <v>763</v>
      </c>
      <c r="C448" s="2" t="s">
        <v>764</v>
      </c>
      <c r="D448" s="27">
        <v>1</v>
      </c>
      <c r="E448" s="3">
        <v>307</v>
      </c>
      <c r="F448" s="25" t="s">
        <v>3872</v>
      </c>
    </row>
    <row r="449" spans="1:6" x14ac:dyDescent="0.25">
      <c r="A449" s="13" t="s">
        <v>2</v>
      </c>
      <c r="B449" s="2" t="s">
        <v>765</v>
      </c>
      <c r="C449" s="2" t="s">
        <v>766</v>
      </c>
      <c r="D449" s="27">
        <v>1</v>
      </c>
      <c r="E449" s="3">
        <v>190.32</v>
      </c>
      <c r="F449" s="25" t="s">
        <v>3873</v>
      </c>
    </row>
    <row r="450" spans="1:6" x14ac:dyDescent="0.25">
      <c r="A450" s="13" t="s">
        <v>2</v>
      </c>
      <c r="B450" s="2" t="s">
        <v>767</v>
      </c>
      <c r="C450" s="2" t="s">
        <v>768</v>
      </c>
      <c r="D450" s="27">
        <v>1</v>
      </c>
      <c r="E450" s="3">
        <v>221.85</v>
      </c>
      <c r="F450" s="25" t="s">
        <v>3874</v>
      </c>
    </row>
    <row r="451" spans="1:6" x14ac:dyDescent="0.25">
      <c r="A451" s="13" t="s">
        <v>2</v>
      </c>
      <c r="B451" s="2" t="s">
        <v>769</v>
      </c>
      <c r="C451" s="2" t="s">
        <v>770</v>
      </c>
      <c r="D451" s="27">
        <v>1</v>
      </c>
      <c r="E451" s="3">
        <v>282.39</v>
      </c>
      <c r="F451" s="25" t="s">
        <v>3875</v>
      </c>
    </row>
    <row r="452" spans="1:6" x14ac:dyDescent="0.25">
      <c r="A452" s="13" t="s">
        <v>2</v>
      </c>
      <c r="B452" s="2" t="s">
        <v>771</v>
      </c>
      <c r="C452" s="2" t="s">
        <v>772</v>
      </c>
      <c r="D452" s="27">
        <v>1</v>
      </c>
      <c r="E452" s="3">
        <v>396.29</v>
      </c>
      <c r="F452" s="25" t="s">
        <v>3876</v>
      </c>
    </row>
    <row r="453" spans="1:6" x14ac:dyDescent="0.25">
      <c r="A453" s="13" t="s">
        <v>2</v>
      </c>
      <c r="B453" s="2" t="s">
        <v>773</v>
      </c>
      <c r="C453" s="2" t="s">
        <v>774</v>
      </c>
      <c r="D453" s="27">
        <v>1</v>
      </c>
      <c r="E453" s="3">
        <v>475</v>
      </c>
      <c r="F453" s="25" t="s">
        <v>3877</v>
      </c>
    </row>
    <row r="454" spans="1:6" x14ac:dyDescent="0.25">
      <c r="A454" s="13" t="s">
        <v>2</v>
      </c>
      <c r="B454" s="2" t="s">
        <v>775</v>
      </c>
      <c r="C454" s="2" t="s">
        <v>776</v>
      </c>
      <c r="D454" s="27">
        <v>1</v>
      </c>
      <c r="E454" s="3">
        <v>67</v>
      </c>
      <c r="F454" s="25" t="s">
        <v>3878</v>
      </c>
    </row>
    <row r="455" spans="1:6" x14ac:dyDescent="0.25">
      <c r="A455" s="13" t="s">
        <v>2</v>
      </c>
      <c r="B455" s="2" t="s">
        <v>777</v>
      </c>
      <c r="C455" s="2" t="s">
        <v>778</v>
      </c>
      <c r="D455" s="27">
        <v>1</v>
      </c>
      <c r="E455" s="3">
        <v>79</v>
      </c>
      <c r="F455" s="25" t="s">
        <v>3879</v>
      </c>
    </row>
    <row r="456" spans="1:6" x14ac:dyDescent="0.25">
      <c r="A456" s="13" t="s">
        <v>2</v>
      </c>
      <c r="B456" s="2" t="s">
        <v>779</v>
      </c>
      <c r="C456" s="2" t="s">
        <v>780</v>
      </c>
      <c r="D456" s="27">
        <v>1</v>
      </c>
      <c r="E456" s="3">
        <v>90</v>
      </c>
      <c r="F456" s="25" t="s">
        <v>3880</v>
      </c>
    </row>
    <row r="457" spans="1:6" x14ac:dyDescent="0.25">
      <c r="A457" s="13" t="s">
        <v>2</v>
      </c>
      <c r="B457" s="2" t="s">
        <v>781</v>
      </c>
      <c r="C457" s="2" t="s">
        <v>782</v>
      </c>
      <c r="D457" s="27">
        <v>1</v>
      </c>
      <c r="E457" s="3">
        <v>127</v>
      </c>
      <c r="F457" s="25" t="s">
        <v>3881</v>
      </c>
    </row>
    <row r="458" spans="1:6" x14ac:dyDescent="0.25">
      <c r="A458" s="13" t="s">
        <v>2</v>
      </c>
      <c r="B458" s="2" t="s">
        <v>783</v>
      </c>
      <c r="C458" s="2" t="s">
        <v>784</v>
      </c>
      <c r="D458" s="27">
        <v>1</v>
      </c>
      <c r="E458" s="3">
        <v>140.11000000000001</v>
      </c>
      <c r="F458" s="25" t="s">
        <v>3882</v>
      </c>
    </row>
    <row r="459" spans="1:6" x14ac:dyDescent="0.25">
      <c r="A459" s="13" t="s">
        <v>2</v>
      </c>
      <c r="B459" s="2" t="s">
        <v>795</v>
      </c>
      <c r="C459" s="2" t="s">
        <v>796</v>
      </c>
      <c r="D459" s="27">
        <v>1</v>
      </c>
      <c r="E459" s="3">
        <v>139.03</v>
      </c>
      <c r="F459" s="25" t="s">
        <v>3888</v>
      </c>
    </row>
    <row r="460" spans="1:6" x14ac:dyDescent="0.25">
      <c r="A460" s="13" t="s">
        <v>2</v>
      </c>
      <c r="B460" s="2" t="s">
        <v>797</v>
      </c>
      <c r="C460" s="2" t="s">
        <v>798</v>
      </c>
      <c r="D460" s="27">
        <v>1</v>
      </c>
      <c r="E460" s="3">
        <v>175.14</v>
      </c>
      <c r="F460" s="25" t="s">
        <v>3889</v>
      </c>
    </row>
    <row r="461" spans="1:6" x14ac:dyDescent="0.25">
      <c r="A461" s="13" t="s">
        <v>2</v>
      </c>
      <c r="B461" s="2" t="s">
        <v>799</v>
      </c>
      <c r="C461" s="2" t="s">
        <v>800</v>
      </c>
      <c r="D461" s="27">
        <v>1</v>
      </c>
      <c r="E461" s="3">
        <v>233.88</v>
      </c>
      <c r="F461" s="25" t="s">
        <v>3890</v>
      </c>
    </row>
    <row r="462" spans="1:6" x14ac:dyDescent="0.25">
      <c r="A462" s="13" t="s">
        <v>2</v>
      </c>
      <c r="B462" s="2" t="s">
        <v>801</v>
      </c>
      <c r="C462" s="2" t="s">
        <v>802</v>
      </c>
      <c r="D462" s="27">
        <v>1</v>
      </c>
      <c r="E462" s="3">
        <v>309.24</v>
      </c>
      <c r="F462" s="25" t="s">
        <v>3891</v>
      </c>
    </row>
    <row r="463" spans="1:6" x14ac:dyDescent="0.25">
      <c r="A463" s="13" t="s">
        <v>2</v>
      </c>
      <c r="B463" s="2" t="s">
        <v>803</v>
      </c>
      <c r="C463" s="2" t="s">
        <v>804</v>
      </c>
      <c r="D463" s="27">
        <v>1</v>
      </c>
      <c r="E463" s="3">
        <v>385</v>
      </c>
      <c r="F463" s="25" t="s">
        <v>3892</v>
      </c>
    </row>
    <row r="464" spans="1:6" x14ac:dyDescent="0.25">
      <c r="A464" s="13" t="s">
        <v>2</v>
      </c>
      <c r="B464" s="2" t="s">
        <v>785</v>
      </c>
      <c r="C464" s="2" t="s">
        <v>786</v>
      </c>
      <c r="D464" s="27">
        <v>1</v>
      </c>
      <c r="E464" s="3">
        <v>172.81</v>
      </c>
      <c r="F464" s="25" t="s">
        <v>3883</v>
      </c>
    </row>
    <row r="465" spans="1:6" x14ac:dyDescent="0.25">
      <c r="A465" s="13" t="s">
        <v>2</v>
      </c>
      <c r="B465" s="2" t="s">
        <v>787</v>
      </c>
      <c r="C465" s="2" t="s">
        <v>788</v>
      </c>
      <c r="D465" s="27">
        <v>1</v>
      </c>
      <c r="E465" s="3">
        <v>204.33</v>
      </c>
      <c r="F465" s="25" t="s">
        <v>3884</v>
      </c>
    </row>
    <row r="466" spans="1:6" x14ac:dyDescent="0.25">
      <c r="A466" s="13" t="s">
        <v>2</v>
      </c>
      <c r="B466" s="2" t="s">
        <v>789</v>
      </c>
      <c r="C466" s="2" t="s">
        <v>790</v>
      </c>
      <c r="D466" s="27">
        <v>1</v>
      </c>
      <c r="E466" s="3">
        <v>266.36</v>
      </c>
      <c r="F466" s="25" t="s">
        <v>3885</v>
      </c>
    </row>
    <row r="467" spans="1:6" x14ac:dyDescent="0.25">
      <c r="A467" s="13" t="s">
        <v>2</v>
      </c>
      <c r="B467" s="2" t="s">
        <v>791</v>
      </c>
      <c r="C467" s="2" t="s">
        <v>792</v>
      </c>
      <c r="D467" s="27">
        <v>1</v>
      </c>
      <c r="E467" s="3">
        <v>337.82</v>
      </c>
      <c r="F467" s="25" t="s">
        <v>3886</v>
      </c>
    </row>
    <row r="468" spans="1:6" x14ac:dyDescent="0.25">
      <c r="A468" s="13" t="s">
        <v>2</v>
      </c>
      <c r="B468" s="2" t="s">
        <v>793</v>
      </c>
      <c r="C468" s="2" t="s">
        <v>794</v>
      </c>
      <c r="D468" s="27">
        <v>1</v>
      </c>
      <c r="E468" s="3">
        <v>420</v>
      </c>
      <c r="F468" s="25" t="s">
        <v>3887</v>
      </c>
    </row>
    <row r="469" spans="1:6" x14ac:dyDescent="0.25">
      <c r="A469" s="13" t="s">
        <v>2</v>
      </c>
      <c r="B469" s="2" t="s">
        <v>805</v>
      </c>
      <c r="C469" s="2" t="s">
        <v>806</v>
      </c>
      <c r="D469" s="27">
        <v>1</v>
      </c>
      <c r="E469" s="3">
        <v>27.8</v>
      </c>
      <c r="F469" s="25" t="s">
        <v>3893</v>
      </c>
    </row>
    <row r="470" spans="1:6" x14ac:dyDescent="0.25">
      <c r="A470" s="13" t="s">
        <v>2</v>
      </c>
      <c r="B470" s="2" t="s">
        <v>821</v>
      </c>
      <c r="C470" s="2" t="s">
        <v>822</v>
      </c>
      <c r="D470" s="27">
        <v>1</v>
      </c>
      <c r="E470" s="3">
        <v>130.77000000000001</v>
      </c>
      <c r="F470" s="25" t="s">
        <v>3900</v>
      </c>
    </row>
    <row r="471" spans="1:6" x14ac:dyDescent="0.25">
      <c r="A471" s="13" t="s">
        <v>2</v>
      </c>
      <c r="B471" s="2" t="s">
        <v>671</v>
      </c>
      <c r="C471" s="2" t="s">
        <v>672</v>
      </c>
      <c r="D471" s="27">
        <v>1</v>
      </c>
      <c r="E471" s="3">
        <v>128.44</v>
      </c>
      <c r="F471" s="25" t="s">
        <v>3832</v>
      </c>
    </row>
    <row r="472" spans="1:6" x14ac:dyDescent="0.25">
      <c r="A472" s="13" t="s">
        <v>2</v>
      </c>
      <c r="B472" s="2" t="s">
        <v>675</v>
      </c>
      <c r="C472" s="2" t="s">
        <v>676</v>
      </c>
      <c r="D472" s="27">
        <v>1</v>
      </c>
      <c r="E472" s="3">
        <v>169.3</v>
      </c>
      <c r="F472" s="25" t="s">
        <v>3834</v>
      </c>
    </row>
    <row r="473" spans="1:6" x14ac:dyDescent="0.25">
      <c r="A473" s="13" t="s">
        <v>2</v>
      </c>
      <c r="B473" s="2" t="s">
        <v>823</v>
      </c>
      <c r="C473" s="2" t="s">
        <v>824</v>
      </c>
      <c r="D473" s="27">
        <v>1</v>
      </c>
      <c r="E473" s="3">
        <v>198.49</v>
      </c>
      <c r="F473" s="25" t="s">
        <v>3901</v>
      </c>
    </row>
    <row r="474" spans="1:6" x14ac:dyDescent="0.25">
      <c r="A474" s="13" t="s">
        <v>2</v>
      </c>
      <c r="B474" s="2" t="s">
        <v>825</v>
      </c>
      <c r="C474" s="2" t="s">
        <v>826</v>
      </c>
      <c r="D474" s="27">
        <v>1</v>
      </c>
      <c r="E474" s="3">
        <v>233.52</v>
      </c>
      <c r="F474" s="25" t="s">
        <v>5305</v>
      </c>
    </row>
    <row r="475" spans="1:6" x14ac:dyDescent="0.25">
      <c r="A475" s="13" t="s">
        <v>2</v>
      </c>
      <c r="B475" s="2" t="s">
        <v>827</v>
      </c>
      <c r="C475" s="2" t="s">
        <v>828</v>
      </c>
      <c r="D475" s="27">
        <v>1</v>
      </c>
      <c r="E475" s="3">
        <v>128.44</v>
      </c>
      <c r="F475" s="25" t="s">
        <v>3902</v>
      </c>
    </row>
    <row r="476" spans="1:6" x14ac:dyDescent="0.25">
      <c r="A476" s="13" t="s">
        <v>2</v>
      </c>
      <c r="B476" s="2" t="s">
        <v>681</v>
      </c>
      <c r="C476" s="2" t="s">
        <v>682</v>
      </c>
      <c r="D476" s="27">
        <v>1</v>
      </c>
      <c r="E476" s="3">
        <v>128.44</v>
      </c>
      <c r="F476" s="25" t="s">
        <v>3837</v>
      </c>
    </row>
    <row r="477" spans="1:6" x14ac:dyDescent="0.25">
      <c r="A477" s="13" t="s">
        <v>2</v>
      </c>
      <c r="B477" s="2" t="s">
        <v>685</v>
      </c>
      <c r="C477" s="2" t="s">
        <v>686</v>
      </c>
      <c r="D477" s="27">
        <v>1</v>
      </c>
      <c r="E477" s="3">
        <v>174.91</v>
      </c>
      <c r="F477" s="25" t="s">
        <v>3839</v>
      </c>
    </row>
    <row r="478" spans="1:6" x14ac:dyDescent="0.25">
      <c r="A478" s="13" t="s">
        <v>2</v>
      </c>
      <c r="B478" s="2" t="s">
        <v>829</v>
      </c>
      <c r="C478" s="2" t="s">
        <v>830</v>
      </c>
      <c r="D478" s="27">
        <v>1</v>
      </c>
      <c r="E478" s="3">
        <v>192.66</v>
      </c>
      <c r="F478" s="25" t="s">
        <v>3903</v>
      </c>
    </row>
    <row r="479" spans="1:6" x14ac:dyDescent="0.25">
      <c r="A479" s="13" t="s">
        <v>2</v>
      </c>
      <c r="B479" s="2" t="s">
        <v>831</v>
      </c>
      <c r="C479" s="2" t="s">
        <v>832</v>
      </c>
      <c r="D479" s="27">
        <v>1</v>
      </c>
      <c r="E479" s="3">
        <v>227.68</v>
      </c>
      <c r="F479" s="25" t="s">
        <v>5302</v>
      </c>
    </row>
    <row r="480" spans="1:6" x14ac:dyDescent="0.25">
      <c r="A480" s="13" t="s">
        <v>2</v>
      </c>
      <c r="B480" s="2" t="s">
        <v>833</v>
      </c>
      <c r="C480" s="2" t="s">
        <v>834</v>
      </c>
      <c r="D480" s="27">
        <v>1</v>
      </c>
      <c r="E480" s="3">
        <v>22.18</v>
      </c>
      <c r="F480" s="25" t="s">
        <v>3904</v>
      </c>
    </row>
    <row r="481" spans="1:6" x14ac:dyDescent="0.25">
      <c r="A481" s="13" t="s">
        <v>2</v>
      </c>
      <c r="B481" s="2" t="s">
        <v>691</v>
      </c>
      <c r="C481" s="2" t="s">
        <v>692</v>
      </c>
      <c r="D481" s="27">
        <v>1</v>
      </c>
      <c r="E481" s="3">
        <v>25.69</v>
      </c>
      <c r="F481" s="25" t="s">
        <v>3842</v>
      </c>
    </row>
    <row r="482" spans="1:6" x14ac:dyDescent="0.25">
      <c r="A482" s="13" t="s">
        <v>2</v>
      </c>
      <c r="B482" s="2" t="s">
        <v>695</v>
      </c>
      <c r="C482" s="2" t="s">
        <v>696</v>
      </c>
      <c r="D482" s="27">
        <v>1</v>
      </c>
      <c r="E482" s="3">
        <v>27.44</v>
      </c>
      <c r="F482" s="25" t="s">
        <v>3844</v>
      </c>
    </row>
    <row r="483" spans="1:6" x14ac:dyDescent="0.25">
      <c r="A483" s="13" t="s">
        <v>2</v>
      </c>
      <c r="B483" s="2" t="s">
        <v>835</v>
      </c>
      <c r="C483" s="2" t="s">
        <v>836</v>
      </c>
      <c r="D483" s="27">
        <v>1</v>
      </c>
      <c r="E483" s="3">
        <v>35.03</v>
      </c>
      <c r="F483" s="25" t="s">
        <v>3905</v>
      </c>
    </row>
    <row r="484" spans="1:6" x14ac:dyDescent="0.25">
      <c r="A484" s="13" t="s">
        <v>2</v>
      </c>
      <c r="B484" s="2" t="s">
        <v>837</v>
      </c>
      <c r="C484" s="2" t="s">
        <v>838</v>
      </c>
      <c r="D484" s="27">
        <v>1</v>
      </c>
      <c r="E484" s="3">
        <v>38.53</v>
      </c>
      <c r="F484" s="25" t="s">
        <v>5294</v>
      </c>
    </row>
    <row r="485" spans="1:6" x14ac:dyDescent="0.25">
      <c r="A485" s="13" t="s">
        <v>2</v>
      </c>
      <c r="B485" s="2" t="s">
        <v>839</v>
      </c>
      <c r="C485" s="2" t="s">
        <v>840</v>
      </c>
      <c r="D485" s="27">
        <v>1</v>
      </c>
      <c r="E485" s="3">
        <v>36.200000000000003</v>
      </c>
      <c r="F485" s="25" t="s">
        <v>3906</v>
      </c>
    </row>
    <row r="486" spans="1:6" x14ac:dyDescent="0.25">
      <c r="A486" s="13" t="s">
        <v>2</v>
      </c>
      <c r="B486" s="2" t="s">
        <v>701</v>
      </c>
      <c r="C486" s="2" t="s">
        <v>702</v>
      </c>
      <c r="D486" s="27">
        <v>1</v>
      </c>
      <c r="E486" s="3">
        <v>36.78</v>
      </c>
      <c r="F486" s="25" t="s">
        <v>3847</v>
      </c>
    </row>
    <row r="487" spans="1:6" x14ac:dyDescent="0.25">
      <c r="A487" s="13" t="s">
        <v>2</v>
      </c>
      <c r="B487" s="2" t="s">
        <v>705</v>
      </c>
      <c r="C487" s="2" t="s">
        <v>706</v>
      </c>
      <c r="D487" s="27">
        <v>1</v>
      </c>
      <c r="E487" s="3">
        <v>40.869999999999997</v>
      </c>
      <c r="F487" s="25" t="s">
        <v>3849</v>
      </c>
    </row>
    <row r="488" spans="1:6" x14ac:dyDescent="0.25">
      <c r="A488" s="13" t="s">
        <v>2</v>
      </c>
      <c r="B488" s="2" t="s">
        <v>841</v>
      </c>
      <c r="C488" s="2" t="s">
        <v>842</v>
      </c>
      <c r="D488" s="27">
        <v>1</v>
      </c>
      <c r="E488" s="3">
        <v>46.7</v>
      </c>
      <c r="F488" s="25" t="s">
        <v>3907</v>
      </c>
    </row>
    <row r="489" spans="1:6" x14ac:dyDescent="0.25">
      <c r="A489" s="13" t="s">
        <v>2</v>
      </c>
      <c r="B489" s="2" t="s">
        <v>843</v>
      </c>
      <c r="C489" s="2" t="s">
        <v>844</v>
      </c>
      <c r="D489" s="27">
        <v>1</v>
      </c>
      <c r="E489" s="3">
        <v>53.71</v>
      </c>
      <c r="F489" s="25" t="s">
        <v>5308</v>
      </c>
    </row>
    <row r="490" spans="1:6" x14ac:dyDescent="0.25">
      <c r="A490" s="13" t="s">
        <v>2</v>
      </c>
      <c r="B490" s="2" t="s">
        <v>456</v>
      </c>
      <c r="C490" s="2" t="s">
        <v>457</v>
      </c>
      <c r="D490" s="27">
        <v>1</v>
      </c>
      <c r="E490" s="3">
        <v>24.52</v>
      </c>
      <c r="F490" s="25" t="s">
        <v>3727</v>
      </c>
    </row>
    <row r="491" spans="1:6" x14ac:dyDescent="0.25">
      <c r="A491" s="13" t="s">
        <v>2</v>
      </c>
      <c r="B491" s="2" t="s">
        <v>458</v>
      </c>
      <c r="C491" s="2" t="s">
        <v>459</v>
      </c>
      <c r="D491" s="27">
        <v>1</v>
      </c>
      <c r="E491" s="3">
        <v>25.69</v>
      </c>
      <c r="F491" s="25" t="s">
        <v>3728</v>
      </c>
    </row>
    <row r="492" spans="1:6" x14ac:dyDescent="0.25">
      <c r="A492" s="13" t="s">
        <v>2</v>
      </c>
      <c r="B492" s="2" t="s">
        <v>711</v>
      </c>
      <c r="C492" s="2" t="s">
        <v>712</v>
      </c>
      <c r="D492" s="27">
        <v>1</v>
      </c>
      <c r="E492" s="3">
        <v>35.08</v>
      </c>
      <c r="F492" s="25" t="s">
        <v>3852</v>
      </c>
    </row>
    <row r="493" spans="1:6" x14ac:dyDescent="0.25">
      <c r="A493" s="13" t="s">
        <v>2</v>
      </c>
      <c r="B493" s="2" t="s">
        <v>817</v>
      </c>
      <c r="C493" s="2" t="s">
        <v>818</v>
      </c>
      <c r="D493" s="27">
        <v>1</v>
      </c>
      <c r="E493" s="3">
        <v>42.03</v>
      </c>
      <c r="F493" s="25" t="s">
        <v>3899</v>
      </c>
    </row>
    <row r="494" spans="1:6" x14ac:dyDescent="0.25">
      <c r="A494" s="13" t="s">
        <v>2</v>
      </c>
      <c r="B494" s="2" t="s">
        <v>819</v>
      </c>
      <c r="C494" s="2" t="s">
        <v>820</v>
      </c>
      <c r="D494" s="27">
        <v>1</v>
      </c>
      <c r="E494" s="3">
        <v>50.21</v>
      </c>
      <c r="F494" s="25" t="s">
        <v>5949</v>
      </c>
    </row>
    <row r="495" spans="1:6" x14ac:dyDescent="0.25">
      <c r="A495" s="13" t="s">
        <v>2</v>
      </c>
      <c r="B495" s="2" t="s">
        <v>466</v>
      </c>
      <c r="C495" s="2" t="s">
        <v>467</v>
      </c>
      <c r="D495" s="27">
        <v>2</v>
      </c>
      <c r="E495" s="3">
        <v>9.1</v>
      </c>
      <c r="F495" s="25" t="s">
        <v>5946</v>
      </c>
    </row>
    <row r="496" spans="1:6" x14ac:dyDescent="0.25">
      <c r="A496" s="13" t="s">
        <v>2</v>
      </c>
      <c r="B496" s="2" t="s">
        <v>468</v>
      </c>
      <c r="C496" s="2" t="s">
        <v>469</v>
      </c>
      <c r="D496" s="27">
        <v>2</v>
      </c>
      <c r="E496" s="3">
        <v>11.69</v>
      </c>
      <c r="F496" s="25" t="s">
        <v>5947</v>
      </c>
    </row>
    <row r="497" spans="1:6" x14ac:dyDescent="0.25">
      <c r="A497" s="13" t="s">
        <v>2</v>
      </c>
      <c r="B497" s="2" t="s">
        <v>151</v>
      </c>
      <c r="C497" s="2" t="s">
        <v>152</v>
      </c>
      <c r="D497" s="27">
        <v>1</v>
      </c>
      <c r="E497" s="3">
        <v>7.72</v>
      </c>
      <c r="F497" s="25" t="s">
        <v>3588</v>
      </c>
    </row>
    <row r="498" spans="1:6" x14ac:dyDescent="0.25">
      <c r="A498" s="13" t="s">
        <v>2</v>
      </c>
      <c r="B498" s="2" t="s">
        <v>807</v>
      </c>
      <c r="C498" s="2" t="s">
        <v>808</v>
      </c>
      <c r="D498" s="27">
        <v>1</v>
      </c>
      <c r="E498" s="3">
        <v>216.22</v>
      </c>
      <c r="F498" s="25" t="s">
        <v>3894</v>
      </c>
    </row>
    <row r="499" spans="1:6" x14ac:dyDescent="0.25">
      <c r="A499" s="13" t="s">
        <v>2</v>
      </c>
      <c r="B499" s="2" t="s">
        <v>809</v>
      </c>
      <c r="C499" s="2" t="s">
        <v>810</v>
      </c>
      <c r="D499" s="27">
        <v>1</v>
      </c>
      <c r="E499" s="3">
        <v>269.35000000000002</v>
      </c>
      <c r="F499" s="25" t="s">
        <v>3895</v>
      </c>
    </row>
    <row r="500" spans="1:6" x14ac:dyDescent="0.25">
      <c r="A500" s="13" t="s">
        <v>2</v>
      </c>
      <c r="B500" s="2" t="s">
        <v>811</v>
      </c>
      <c r="C500" s="2" t="s">
        <v>812</v>
      </c>
      <c r="D500" s="27">
        <v>1</v>
      </c>
      <c r="E500" s="3">
        <v>355.32</v>
      </c>
      <c r="F500" s="25" t="s">
        <v>3896</v>
      </c>
    </row>
    <row r="501" spans="1:6" x14ac:dyDescent="0.25">
      <c r="A501" s="13" t="s">
        <v>2</v>
      </c>
      <c r="B501" s="2" t="s">
        <v>813</v>
      </c>
      <c r="C501" s="2" t="s">
        <v>814</v>
      </c>
      <c r="D501" s="27">
        <v>1</v>
      </c>
      <c r="E501" s="3">
        <v>449</v>
      </c>
      <c r="F501" s="25" t="s">
        <v>3897</v>
      </c>
    </row>
    <row r="502" spans="1:6" x14ac:dyDescent="0.25">
      <c r="A502" s="13" t="s">
        <v>2</v>
      </c>
      <c r="B502" s="2" t="s">
        <v>815</v>
      </c>
      <c r="C502" s="2" t="s">
        <v>816</v>
      </c>
      <c r="D502" s="27">
        <v>1</v>
      </c>
      <c r="E502" s="3">
        <v>600</v>
      </c>
      <c r="F502" s="25" t="s">
        <v>3898</v>
      </c>
    </row>
    <row r="503" spans="1:6" x14ac:dyDescent="0.25">
      <c r="A503" s="14" t="s">
        <v>845</v>
      </c>
      <c r="B503" s="2" t="s">
        <v>846</v>
      </c>
      <c r="C503" s="2" t="s">
        <v>847</v>
      </c>
      <c r="D503" s="27">
        <v>10</v>
      </c>
      <c r="E503" s="3">
        <v>7.07</v>
      </c>
      <c r="F503" s="25" t="s">
        <v>3908</v>
      </c>
    </row>
    <row r="504" spans="1:6" x14ac:dyDescent="0.25">
      <c r="A504" s="14" t="s">
        <v>845</v>
      </c>
      <c r="B504" s="2" t="s">
        <v>848</v>
      </c>
      <c r="C504" s="2" t="s">
        <v>849</v>
      </c>
      <c r="D504" s="27">
        <v>10</v>
      </c>
      <c r="E504" s="3">
        <v>13.26</v>
      </c>
      <c r="F504" s="25" t="s">
        <v>3909</v>
      </c>
    </row>
    <row r="505" spans="1:6" x14ac:dyDescent="0.25">
      <c r="A505" s="14" t="s">
        <v>845</v>
      </c>
      <c r="B505" s="2" t="s">
        <v>850</v>
      </c>
      <c r="C505" s="2" t="s">
        <v>851</v>
      </c>
      <c r="D505" s="27">
        <v>10</v>
      </c>
      <c r="E505" s="3">
        <v>17.3</v>
      </c>
      <c r="F505" s="25" t="s">
        <v>3910</v>
      </c>
    </row>
    <row r="506" spans="1:6" x14ac:dyDescent="0.25">
      <c r="A506" s="14" t="s">
        <v>845</v>
      </c>
      <c r="B506" s="2" t="s">
        <v>852</v>
      </c>
      <c r="C506" s="2" t="s">
        <v>853</v>
      </c>
      <c r="D506" s="27">
        <v>6</v>
      </c>
      <c r="E506" s="3">
        <v>23.78</v>
      </c>
      <c r="F506" s="25" t="s">
        <v>3911</v>
      </c>
    </row>
    <row r="507" spans="1:6" x14ac:dyDescent="0.25">
      <c r="A507" s="14" t="s">
        <v>845</v>
      </c>
      <c r="B507" s="2" t="s">
        <v>854</v>
      </c>
      <c r="C507" s="2" t="s">
        <v>855</v>
      </c>
      <c r="D507" s="27">
        <v>6</v>
      </c>
      <c r="E507" s="3">
        <v>33.68</v>
      </c>
      <c r="F507" s="25" t="s">
        <v>3912</v>
      </c>
    </row>
    <row r="508" spans="1:6" x14ac:dyDescent="0.25">
      <c r="A508" s="14" t="s">
        <v>845</v>
      </c>
      <c r="B508" s="2" t="s">
        <v>856</v>
      </c>
      <c r="C508" s="2" t="s">
        <v>857</v>
      </c>
      <c r="D508" s="27">
        <v>12</v>
      </c>
      <c r="E508" s="26">
        <v>6.3072256000000007</v>
      </c>
      <c r="F508" s="25" t="s">
        <v>3913</v>
      </c>
    </row>
    <row r="509" spans="1:6" x14ac:dyDescent="0.25">
      <c r="A509" s="14" t="s">
        <v>845</v>
      </c>
      <c r="B509" s="2" t="s">
        <v>858</v>
      </c>
      <c r="C509" s="2" t="s">
        <v>859</v>
      </c>
      <c r="D509" s="27">
        <v>12</v>
      </c>
      <c r="E509" s="26">
        <v>10.970159199999999</v>
      </c>
      <c r="F509" s="25" t="s">
        <v>3914</v>
      </c>
    </row>
    <row r="510" spans="1:6" x14ac:dyDescent="0.25">
      <c r="A510" s="14" t="s">
        <v>845</v>
      </c>
      <c r="B510" s="2" t="s">
        <v>860</v>
      </c>
      <c r="C510" s="2" t="s">
        <v>861</v>
      </c>
      <c r="D510" s="27">
        <v>12</v>
      </c>
      <c r="E510" s="26">
        <v>20.658092</v>
      </c>
      <c r="F510" s="25" t="s">
        <v>3915</v>
      </c>
    </row>
    <row r="511" spans="1:6" x14ac:dyDescent="0.25">
      <c r="A511" s="14" t="s">
        <v>845</v>
      </c>
      <c r="B511" s="2" t="s">
        <v>862</v>
      </c>
      <c r="C511" s="2" t="s">
        <v>863</v>
      </c>
      <c r="D511" s="27">
        <v>12</v>
      </c>
      <c r="E511" s="3">
        <v>31.34</v>
      </c>
      <c r="F511" s="25" t="s">
        <v>3916</v>
      </c>
    </row>
    <row r="512" spans="1:6" x14ac:dyDescent="0.25">
      <c r="A512" s="14" t="s">
        <v>845</v>
      </c>
      <c r="B512" s="2" t="s">
        <v>864</v>
      </c>
      <c r="C512" s="2" t="s">
        <v>865</v>
      </c>
      <c r="D512" s="27">
        <v>12</v>
      </c>
      <c r="E512" s="3">
        <v>32.72</v>
      </c>
      <c r="F512" s="25" t="s">
        <v>3917</v>
      </c>
    </row>
    <row r="513" spans="1:6" x14ac:dyDescent="0.25">
      <c r="A513" s="14" t="s">
        <v>845</v>
      </c>
      <c r="B513" s="2" t="s">
        <v>866</v>
      </c>
      <c r="C513" s="2" t="s">
        <v>867</v>
      </c>
      <c r="D513" s="27">
        <v>10</v>
      </c>
      <c r="E513" s="3">
        <v>9.93</v>
      </c>
      <c r="F513" s="25" t="s">
        <v>3918</v>
      </c>
    </row>
    <row r="514" spans="1:6" x14ac:dyDescent="0.25">
      <c r="A514" s="14" t="s">
        <v>845</v>
      </c>
      <c r="B514" s="2" t="s">
        <v>3485</v>
      </c>
      <c r="C514" s="2" t="s">
        <v>5670</v>
      </c>
      <c r="D514" s="27">
        <v>10</v>
      </c>
      <c r="E514" s="3">
        <v>14.6</v>
      </c>
      <c r="F514" s="25" t="s">
        <v>5950</v>
      </c>
    </row>
    <row r="515" spans="1:6" x14ac:dyDescent="0.25">
      <c r="A515" s="14" t="s">
        <v>845</v>
      </c>
      <c r="B515" s="2" t="s">
        <v>870</v>
      </c>
      <c r="C515" s="2" t="s">
        <v>871</v>
      </c>
      <c r="D515" s="27">
        <v>10</v>
      </c>
      <c r="E515" s="3">
        <v>11.26</v>
      </c>
      <c r="F515" s="25" t="s">
        <v>3920</v>
      </c>
    </row>
    <row r="516" spans="1:6" x14ac:dyDescent="0.25">
      <c r="A516" s="14" t="s">
        <v>845</v>
      </c>
      <c r="B516" s="2" t="s">
        <v>868</v>
      </c>
      <c r="C516" s="2" t="s">
        <v>869</v>
      </c>
      <c r="D516" s="27">
        <v>1</v>
      </c>
      <c r="E516" s="3">
        <v>9.74</v>
      </c>
      <c r="F516" s="25" t="s">
        <v>3919</v>
      </c>
    </row>
    <row r="517" spans="1:6" x14ac:dyDescent="0.25">
      <c r="A517" s="14" t="s">
        <v>845</v>
      </c>
      <c r="B517" s="2" t="s">
        <v>3489</v>
      </c>
      <c r="C517" s="2" t="s">
        <v>5671</v>
      </c>
      <c r="D517" s="27">
        <v>1</v>
      </c>
      <c r="E517" s="3">
        <v>12.84</v>
      </c>
      <c r="F517" s="25" t="s">
        <v>5951</v>
      </c>
    </row>
    <row r="518" spans="1:6" x14ac:dyDescent="0.25">
      <c r="A518" s="14" t="s">
        <v>845</v>
      </c>
      <c r="B518" s="2" t="s">
        <v>872</v>
      </c>
      <c r="C518" s="2" t="s">
        <v>873</v>
      </c>
      <c r="D518" s="27">
        <v>1</v>
      </c>
      <c r="E518" s="3">
        <v>11.26</v>
      </c>
      <c r="F518" s="25" t="s">
        <v>3921</v>
      </c>
    </row>
    <row r="519" spans="1:6" x14ac:dyDescent="0.25">
      <c r="A519" s="14" t="s">
        <v>845</v>
      </c>
      <c r="B519" s="2" t="s">
        <v>891</v>
      </c>
      <c r="C519" s="2" t="s">
        <v>892</v>
      </c>
      <c r="D519" s="27">
        <v>1</v>
      </c>
      <c r="E519" s="3">
        <v>14.25</v>
      </c>
      <c r="F519" s="25" t="s">
        <v>3930</v>
      </c>
    </row>
    <row r="520" spans="1:6" x14ac:dyDescent="0.25">
      <c r="A520" s="14" t="s">
        <v>845</v>
      </c>
      <c r="B520" s="2" t="s">
        <v>893</v>
      </c>
      <c r="C520" s="2" t="s">
        <v>894</v>
      </c>
      <c r="D520" s="27">
        <v>1</v>
      </c>
      <c r="E520" s="3">
        <v>14.25</v>
      </c>
      <c r="F520" s="25" t="s">
        <v>3931</v>
      </c>
    </row>
    <row r="521" spans="1:6" x14ac:dyDescent="0.25">
      <c r="A521" s="14" t="s">
        <v>845</v>
      </c>
      <c r="B521" s="2" t="s">
        <v>895</v>
      </c>
      <c r="C521" s="2" t="s">
        <v>896</v>
      </c>
      <c r="D521" s="27">
        <v>1</v>
      </c>
      <c r="E521" s="3">
        <v>21.03</v>
      </c>
      <c r="F521" s="25" t="s">
        <v>3932</v>
      </c>
    </row>
    <row r="522" spans="1:6" x14ac:dyDescent="0.25">
      <c r="A522" s="14" t="s">
        <v>845</v>
      </c>
      <c r="B522" s="2" t="s">
        <v>5560</v>
      </c>
      <c r="C522" s="2" t="s">
        <v>5559</v>
      </c>
      <c r="D522" s="27">
        <v>1</v>
      </c>
      <c r="E522" s="3">
        <v>24.64</v>
      </c>
      <c r="F522" s="25" t="s">
        <v>5952</v>
      </c>
    </row>
    <row r="523" spans="1:6" x14ac:dyDescent="0.25">
      <c r="A523" s="14" t="s">
        <v>845</v>
      </c>
      <c r="B523" s="2" t="s">
        <v>5558</v>
      </c>
      <c r="C523" s="2" t="s">
        <v>5557</v>
      </c>
      <c r="D523" s="27">
        <v>1</v>
      </c>
      <c r="E523" s="3">
        <v>25.25</v>
      </c>
      <c r="F523" s="25" t="s">
        <v>5953</v>
      </c>
    </row>
    <row r="524" spans="1:6" x14ac:dyDescent="0.25">
      <c r="A524" s="14" t="s">
        <v>845</v>
      </c>
      <c r="B524" s="2" t="s">
        <v>880</v>
      </c>
      <c r="C524" s="2" t="s">
        <v>881</v>
      </c>
      <c r="D524" s="27">
        <v>10</v>
      </c>
      <c r="E524" s="3">
        <v>5.81</v>
      </c>
      <c r="F524" s="25" t="s">
        <v>3925</v>
      </c>
    </row>
    <row r="525" spans="1:6" x14ac:dyDescent="0.25">
      <c r="A525" s="14" t="s">
        <v>845</v>
      </c>
      <c r="B525" s="2" t="s">
        <v>1107</v>
      </c>
      <c r="C525" s="2" t="s">
        <v>1108</v>
      </c>
      <c r="D525" s="27">
        <v>10</v>
      </c>
      <c r="E525" s="3">
        <v>9.2100000000000009</v>
      </c>
      <c r="F525" s="25" t="s">
        <v>4036</v>
      </c>
    </row>
    <row r="526" spans="1:6" x14ac:dyDescent="0.25">
      <c r="A526" s="14" t="s">
        <v>845</v>
      </c>
      <c r="B526" s="2" t="s">
        <v>878</v>
      </c>
      <c r="C526" s="2" t="s">
        <v>879</v>
      </c>
      <c r="D526" s="27">
        <v>1</v>
      </c>
      <c r="E526" s="3">
        <v>19.62</v>
      </c>
      <c r="F526" s="25" t="s">
        <v>3924</v>
      </c>
    </row>
    <row r="527" spans="1:6" x14ac:dyDescent="0.25">
      <c r="A527" s="14" t="s">
        <v>845</v>
      </c>
      <c r="B527" s="2" t="s">
        <v>874</v>
      </c>
      <c r="C527" s="2" t="s">
        <v>875</v>
      </c>
      <c r="D527" s="27">
        <v>1</v>
      </c>
      <c r="E527" s="3">
        <v>41.45</v>
      </c>
      <c r="F527" s="25" t="s">
        <v>3922</v>
      </c>
    </row>
    <row r="528" spans="1:6" x14ac:dyDescent="0.25">
      <c r="A528" s="14" t="s">
        <v>845</v>
      </c>
      <c r="B528" s="2" t="s">
        <v>876</v>
      </c>
      <c r="C528" s="2" t="s">
        <v>877</v>
      </c>
      <c r="D528" s="27">
        <v>12</v>
      </c>
      <c r="E528" s="3">
        <v>26.97</v>
      </c>
      <c r="F528" s="25" t="s">
        <v>3923</v>
      </c>
    </row>
    <row r="529" spans="1:6" x14ac:dyDescent="0.25">
      <c r="A529" s="14" t="s">
        <v>845</v>
      </c>
      <c r="B529" s="2" t="s">
        <v>882</v>
      </c>
      <c r="C529" s="2" t="s">
        <v>883</v>
      </c>
      <c r="D529" s="27">
        <v>12</v>
      </c>
      <c r="E529" s="3">
        <v>11.1</v>
      </c>
      <c r="F529" s="25" t="s">
        <v>3926</v>
      </c>
    </row>
    <row r="530" spans="1:6" x14ac:dyDescent="0.25">
      <c r="A530" s="14" t="s">
        <v>845</v>
      </c>
      <c r="B530" s="2" t="s">
        <v>81</v>
      </c>
      <c r="C530" s="2" t="s">
        <v>5672</v>
      </c>
      <c r="D530" s="27">
        <v>1</v>
      </c>
      <c r="E530" s="3">
        <v>1.54</v>
      </c>
      <c r="F530" s="25" t="s">
        <v>3542</v>
      </c>
    </row>
    <row r="531" spans="1:6" x14ac:dyDescent="0.25">
      <c r="A531" s="14" t="s">
        <v>845</v>
      </c>
      <c r="B531" s="2" t="s">
        <v>61</v>
      </c>
      <c r="C531" s="2" t="s">
        <v>62</v>
      </c>
      <c r="D531" s="27">
        <v>25</v>
      </c>
      <c r="E531" s="3">
        <v>4.55</v>
      </c>
      <c r="F531" s="25" t="s">
        <v>3532</v>
      </c>
    </row>
    <row r="532" spans="1:6" x14ac:dyDescent="0.25">
      <c r="A532" s="14" t="s">
        <v>845</v>
      </c>
      <c r="B532" s="2" t="s">
        <v>63</v>
      </c>
      <c r="C532" s="2" t="s">
        <v>5556</v>
      </c>
      <c r="D532" s="27">
        <v>25</v>
      </c>
      <c r="E532" s="3">
        <v>4.6100000000000003</v>
      </c>
      <c r="F532" s="25" t="s">
        <v>3533</v>
      </c>
    </row>
    <row r="533" spans="1:6" x14ac:dyDescent="0.25">
      <c r="A533" s="14" t="s">
        <v>845</v>
      </c>
      <c r="B533" s="2" t="s">
        <v>75</v>
      </c>
      <c r="C533" s="2" t="s">
        <v>76</v>
      </c>
      <c r="D533" s="27">
        <v>10</v>
      </c>
      <c r="E533" s="3">
        <v>2.92</v>
      </c>
      <c r="F533" s="25" t="s">
        <v>3539</v>
      </c>
    </row>
    <row r="534" spans="1:6" x14ac:dyDescent="0.25">
      <c r="A534" s="14" t="s">
        <v>845</v>
      </c>
      <c r="B534" s="2" t="s">
        <v>899</v>
      </c>
      <c r="C534" s="2" t="s">
        <v>900</v>
      </c>
      <c r="D534" s="27">
        <v>10</v>
      </c>
      <c r="E534" s="3">
        <v>8.52</v>
      </c>
      <c r="F534" s="25" t="s">
        <v>3934</v>
      </c>
    </row>
    <row r="535" spans="1:6" x14ac:dyDescent="0.25">
      <c r="A535" s="14" t="s">
        <v>845</v>
      </c>
      <c r="B535" s="2" t="s">
        <v>1115</v>
      </c>
      <c r="C535" s="2" t="s">
        <v>5555</v>
      </c>
      <c r="D535" s="27">
        <v>10</v>
      </c>
      <c r="E535" s="3">
        <v>7.18</v>
      </c>
      <c r="F535" s="25" t="s">
        <v>4040</v>
      </c>
    </row>
    <row r="536" spans="1:6" x14ac:dyDescent="0.25">
      <c r="A536" s="14" t="s">
        <v>845</v>
      </c>
      <c r="B536" s="2" t="s">
        <v>897</v>
      </c>
      <c r="C536" s="2" t="s">
        <v>898</v>
      </c>
      <c r="D536" s="27">
        <v>10</v>
      </c>
      <c r="E536" s="3">
        <v>0.77</v>
      </c>
      <c r="F536" s="25" t="s">
        <v>3933</v>
      </c>
    </row>
    <row r="537" spans="1:6" x14ac:dyDescent="0.25">
      <c r="A537" s="14" t="s">
        <v>845</v>
      </c>
      <c r="B537" s="2" t="s">
        <v>981</v>
      </c>
      <c r="C537" s="2" t="s">
        <v>5554</v>
      </c>
      <c r="D537" s="27">
        <v>10</v>
      </c>
      <c r="E537" s="3">
        <v>1.1299999999999999</v>
      </c>
      <c r="F537" s="25" t="s">
        <v>3975</v>
      </c>
    </row>
    <row r="538" spans="1:6" x14ac:dyDescent="0.25">
      <c r="A538" s="14" t="s">
        <v>845</v>
      </c>
      <c r="B538" s="2" t="s">
        <v>265</v>
      </c>
      <c r="C538" s="2" t="s">
        <v>266</v>
      </c>
      <c r="D538" s="27">
        <v>1</v>
      </c>
      <c r="E538" s="3">
        <v>56.78</v>
      </c>
      <c r="F538" s="25" t="s">
        <v>3627</v>
      </c>
    </row>
    <row r="539" spans="1:6" x14ac:dyDescent="0.25">
      <c r="A539" s="14" t="s">
        <v>845</v>
      </c>
      <c r="B539" s="2" t="s">
        <v>263</v>
      </c>
      <c r="C539" s="2" t="s">
        <v>264</v>
      </c>
      <c r="D539" s="27">
        <v>1</v>
      </c>
      <c r="E539" s="3">
        <v>32.479999999999997</v>
      </c>
      <c r="F539" s="25" t="s">
        <v>4902</v>
      </c>
    </row>
    <row r="540" spans="1:6" x14ac:dyDescent="0.25">
      <c r="A540" s="14" t="s">
        <v>845</v>
      </c>
      <c r="B540" s="2" t="s">
        <v>54</v>
      </c>
      <c r="C540" s="2" t="s">
        <v>55</v>
      </c>
      <c r="D540" s="27">
        <v>10</v>
      </c>
      <c r="E540" s="3">
        <v>19.7</v>
      </c>
      <c r="F540" s="25" t="s">
        <v>3529</v>
      </c>
    </row>
    <row r="541" spans="1:6" x14ac:dyDescent="0.25">
      <c r="A541" s="14" t="s">
        <v>845</v>
      </c>
      <c r="B541" s="2" t="s">
        <v>56</v>
      </c>
      <c r="C541" s="2" t="s">
        <v>5553</v>
      </c>
      <c r="D541" s="27">
        <v>1</v>
      </c>
      <c r="E541" s="3">
        <v>26</v>
      </c>
      <c r="F541" s="25" t="s">
        <v>3530</v>
      </c>
    </row>
    <row r="542" spans="1:6" x14ac:dyDescent="0.25">
      <c r="A542" s="14" t="s">
        <v>845</v>
      </c>
      <c r="B542" s="2" t="s">
        <v>44</v>
      </c>
      <c r="C542" s="2" t="s">
        <v>45</v>
      </c>
      <c r="D542" s="27">
        <v>10</v>
      </c>
      <c r="E542" s="3">
        <v>9.1</v>
      </c>
      <c r="F542" s="25" t="s">
        <v>3523</v>
      </c>
    </row>
    <row r="543" spans="1:6" x14ac:dyDescent="0.25">
      <c r="A543" s="14" t="s">
        <v>845</v>
      </c>
      <c r="B543" s="2" t="s">
        <v>46</v>
      </c>
      <c r="C543" s="2" t="s">
        <v>5552</v>
      </c>
      <c r="D543" s="27">
        <v>1</v>
      </c>
      <c r="E543" s="3">
        <v>15.6</v>
      </c>
      <c r="F543" s="25" t="s">
        <v>3524</v>
      </c>
    </row>
    <row r="544" spans="1:6" x14ac:dyDescent="0.25">
      <c r="A544" s="14" t="s">
        <v>845</v>
      </c>
      <c r="B544" s="2" t="s">
        <v>886</v>
      </c>
      <c r="C544" s="2" t="s">
        <v>887</v>
      </c>
      <c r="D544" s="27">
        <v>1</v>
      </c>
      <c r="E544" s="3">
        <v>18.239999999999998</v>
      </c>
      <c r="F544" s="25" t="s">
        <v>3928</v>
      </c>
    </row>
    <row r="545" spans="1:6" x14ac:dyDescent="0.25">
      <c r="A545" s="14" t="s">
        <v>845</v>
      </c>
      <c r="B545" s="2" t="s">
        <v>1139</v>
      </c>
      <c r="C545" s="2" t="s">
        <v>1140</v>
      </c>
      <c r="D545" s="27">
        <v>1</v>
      </c>
      <c r="E545" s="3">
        <v>21.02</v>
      </c>
      <c r="F545" s="25" t="s">
        <v>5954</v>
      </c>
    </row>
    <row r="546" spans="1:6" x14ac:dyDescent="0.25">
      <c r="A546" s="14" t="s">
        <v>845</v>
      </c>
      <c r="B546" s="2" t="s">
        <v>884</v>
      </c>
      <c r="C546" s="2" t="s">
        <v>885</v>
      </c>
      <c r="D546" s="27">
        <v>1</v>
      </c>
      <c r="E546" s="3">
        <v>24.52</v>
      </c>
      <c r="F546" s="25" t="s">
        <v>3927</v>
      </c>
    </row>
    <row r="547" spans="1:6" x14ac:dyDescent="0.25">
      <c r="A547" s="14" t="s">
        <v>845</v>
      </c>
      <c r="B547" s="2" t="s">
        <v>37</v>
      </c>
      <c r="C547" s="2" t="s">
        <v>38</v>
      </c>
      <c r="D547" s="27">
        <v>1</v>
      </c>
      <c r="E547" s="3">
        <v>7.7</v>
      </c>
      <c r="F547" s="25" t="s">
        <v>3519</v>
      </c>
    </row>
    <row r="548" spans="1:6" x14ac:dyDescent="0.25">
      <c r="A548" s="14" t="s">
        <v>845</v>
      </c>
      <c r="B548" s="2" t="s">
        <v>39</v>
      </c>
      <c r="C548" s="2" t="s">
        <v>40</v>
      </c>
      <c r="D548" s="27">
        <v>10</v>
      </c>
      <c r="E548" s="3">
        <v>3.9</v>
      </c>
      <c r="F548" s="25" t="s">
        <v>3520</v>
      </c>
    </row>
    <row r="549" spans="1:6" x14ac:dyDescent="0.25">
      <c r="A549" s="14" t="s">
        <v>845</v>
      </c>
      <c r="B549" s="2" t="s">
        <v>888</v>
      </c>
      <c r="C549" s="2" t="s">
        <v>889</v>
      </c>
      <c r="D549" s="27">
        <v>1</v>
      </c>
      <c r="E549" s="3">
        <v>103.45</v>
      </c>
      <c r="F549" s="25" t="s">
        <v>3929</v>
      </c>
    </row>
    <row r="550" spans="1:6" x14ac:dyDescent="0.25">
      <c r="A550" s="14" t="s">
        <v>845</v>
      </c>
      <c r="B550" s="2" t="s">
        <v>890</v>
      </c>
      <c r="C550" s="2" t="s">
        <v>35</v>
      </c>
      <c r="D550" s="27">
        <v>1</v>
      </c>
      <c r="E550" s="3">
        <v>29.9</v>
      </c>
      <c r="F550" s="25"/>
    </row>
    <row r="551" spans="1:6" x14ac:dyDescent="0.25">
      <c r="A551" s="14" t="s">
        <v>845</v>
      </c>
      <c r="B551" s="2" t="s">
        <v>903</v>
      </c>
      <c r="C551" s="2" t="s">
        <v>5673</v>
      </c>
      <c r="D551" s="27">
        <v>1</v>
      </c>
      <c r="E551" s="3">
        <v>46.78</v>
      </c>
      <c r="F551" s="25" t="s">
        <v>3937</v>
      </c>
    </row>
    <row r="552" spans="1:6" x14ac:dyDescent="0.25">
      <c r="A552" s="14" t="s">
        <v>845</v>
      </c>
      <c r="B552" s="2" t="s">
        <v>904</v>
      </c>
      <c r="C552" s="2" t="s">
        <v>5674</v>
      </c>
      <c r="D552" s="27">
        <v>1</v>
      </c>
      <c r="E552" s="3">
        <v>48.07</v>
      </c>
      <c r="F552" s="25" t="s">
        <v>3938</v>
      </c>
    </row>
    <row r="553" spans="1:6" x14ac:dyDescent="0.25">
      <c r="A553" s="14" t="s">
        <v>845</v>
      </c>
      <c r="B553" s="2" t="s">
        <v>906</v>
      </c>
      <c r="C553" s="2" t="s">
        <v>5675</v>
      </c>
      <c r="D553" s="27">
        <v>1</v>
      </c>
      <c r="E553" s="3">
        <v>38.21</v>
      </c>
      <c r="F553" s="25" t="s">
        <v>3940</v>
      </c>
    </row>
    <row r="554" spans="1:6" x14ac:dyDescent="0.25">
      <c r="A554" s="14" t="s">
        <v>845</v>
      </c>
      <c r="B554" s="2" t="s">
        <v>901</v>
      </c>
      <c r="C554" s="2" t="s">
        <v>5676</v>
      </c>
      <c r="D554" s="27">
        <v>1</v>
      </c>
      <c r="E554" s="3">
        <v>49.94</v>
      </c>
      <c r="F554" s="25" t="s">
        <v>3935</v>
      </c>
    </row>
    <row r="555" spans="1:6" x14ac:dyDescent="0.25">
      <c r="A555" s="14" t="s">
        <v>845</v>
      </c>
      <c r="B555" s="2" t="s">
        <v>905</v>
      </c>
      <c r="C555" s="2" t="s">
        <v>5677</v>
      </c>
      <c r="D555" s="27">
        <v>1</v>
      </c>
      <c r="E555" s="3">
        <v>67.5</v>
      </c>
      <c r="F555" s="25" t="s">
        <v>3939</v>
      </c>
    </row>
    <row r="556" spans="1:6" x14ac:dyDescent="0.25">
      <c r="A556" s="14" t="s">
        <v>845</v>
      </c>
      <c r="B556" s="2" t="s">
        <v>902</v>
      </c>
      <c r="C556" s="2" t="s">
        <v>5678</v>
      </c>
      <c r="D556" s="27">
        <v>1</v>
      </c>
      <c r="E556" s="3">
        <v>67.8</v>
      </c>
      <c r="F556" s="25" t="s">
        <v>3936</v>
      </c>
    </row>
    <row r="557" spans="1:6" x14ac:dyDescent="0.25">
      <c r="A557" s="14" t="s">
        <v>845</v>
      </c>
      <c r="B557" s="2" t="s">
        <v>5551</v>
      </c>
      <c r="C557" s="2" t="s">
        <v>5550</v>
      </c>
      <c r="D557" s="27">
        <v>1</v>
      </c>
      <c r="E557" s="3">
        <v>64.89</v>
      </c>
      <c r="F557" s="25" t="s">
        <v>5955</v>
      </c>
    </row>
    <row r="558" spans="1:6" x14ac:dyDescent="0.25">
      <c r="A558" s="14" t="s">
        <v>845</v>
      </c>
      <c r="B558" s="2" t="s">
        <v>5549</v>
      </c>
      <c r="C558" s="2" t="s">
        <v>5548</v>
      </c>
      <c r="D558" s="27">
        <v>1</v>
      </c>
      <c r="E558" s="3">
        <v>72.099999999999994</v>
      </c>
      <c r="F558" s="25" t="s">
        <v>5956</v>
      </c>
    </row>
    <row r="559" spans="1:6" x14ac:dyDescent="0.25">
      <c r="A559" s="14" t="s">
        <v>845</v>
      </c>
      <c r="B559" s="2" t="s">
        <v>4911</v>
      </c>
      <c r="C559" s="2" t="s">
        <v>5547</v>
      </c>
      <c r="D559" s="27">
        <v>10</v>
      </c>
      <c r="E559" s="3">
        <v>11.85</v>
      </c>
      <c r="F559" s="25" t="s">
        <v>5957</v>
      </c>
    </row>
    <row r="560" spans="1:6" x14ac:dyDescent="0.25">
      <c r="A560" s="14" t="s">
        <v>845</v>
      </c>
      <c r="B560" s="2" t="s">
        <v>4912</v>
      </c>
      <c r="C560" s="2" t="s">
        <v>5546</v>
      </c>
      <c r="D560" s="27">
        <v>5</v>
      </c>
      <c r="E560" s="3">
        <v>18.54</v>
      </c>
      <c r="F560" s="25" t="s">
        <v>5958</v>
      </c>
    </row>
    <row r="561" spans="1:6" x14ac:dyDescent="0.25">
      <c r="A561" s="14" t="s">
        <v>845</v>
      </c>
      <c r="B561" s="2" t="s">
        <v>4913</v>
      </c>
      <c r="C561" s="2" t="s">
        <v>5545</v>
      </c>
      <c r="D561" s="27">
        <v>8</v>
      </c>
      <c r="E561" s="3">
        <v>12.88</v>
      </c>
      <c r="F561" s="25" t="s">
        <v>5959</v>
      </c>
    </row>
    <row r="562" spans="1:6" x14ac:dyDescent="0.25">
      <c r="A562" s="14" t="s">
        <v>845</v>
      </c>
      <c r="B562" s="2" t="s">
        <v>4914</v>
      </c>
      <c r="C562" s="2" t="s">
        <v>5544</v>
      </c>
      <c r="D562" s="27">
        <v>4</v>
      </c>
      <c r="E562" s="3">
        <v>21.63</v>
      </c>
      <c r="F562" s="25" t="s">
        <v>5960</v>
      </c>
    </row>
    <row r="563" spans="1:6" x14ac:dyDescent="0.25">
      <c r="A563" s="14" t="s">
        <v>845</v>
      </c>
      <c r="B563" s="2" t="s">
        <v>1087</v>
      </c>
      <c r="C563" s="2" t="s">
        <v>1088</v>
      </c>
      <c r="D563" s="27">
        <v>10</v>
      </c>
      <c r="E563" s="3">
        <v>13</v>
      </c>
      <c r="F563" s="25" t="s">
        <v>4026</v>
      </c>
    </row>
    <row r="564" spans="1:6" x14ac:dyDescent="0.25">
      <c r="A564" s="14" t="s">
        <v>845</v>
      </c>
      <c r="B564" s="2" t="s">
        <v>1089</v>
      </c>
      <c r="C564" s="2" t="s">
        <v>1090</v>
      </c>
      <c r="D564" s="27">
        <v>6</v>
      </c>
      <c r="E564" s="3">
        <v>18.21</v>
      </c>
      <c r="F564" s="25" t="s">
        <v>4027</v>
      </c>
    </row>
    <row r="565" spans="1:6" x14ac:dyDescent="0.25">
      <c r="A565" s="14" t="s">
        <v>845</v>
      </c>
      <c r="B565" s="2" t="s">
        <v>1091</v>
      </c>
      <c r="C565" s="2" t="s">
        <v>1092</v>
      </c>
      <c r="D565" s="27">
        <v>6</v>
      </c>
      <c r="E565" s="3">
        <v>18.39</v>
      </c>
      <c r="F565" s="25" t="s">
        <v>4028</v>
      </c>
    </row>
    <row r="566" spans="1:6" x14ac:dyDescent="0.25">
      <c r="A566" s="14" t="s">
        <v>845</v>
      </c>
      <c r="B566" s="2" t="s">
        <v>1093</v>
      </c>
      <c r="C566" s="2" t="s">
        <v>1094</v>
      </c>
      <c r="D566" s="27">
        <v>6</v>
      </c>
      <c r="E566" s="3">
        <v>18.75</v>
      </c>
      <c r="F566" s="25" t="s">
        <v>4029</v>
      </c>
    </row>
    <row r="567" spans="1:6" x14ac:dyDescent="0.25">
      <c r="A567" s="14" t="s">
        <v>845</v>
      </c>
      <c r="B567" s="2" t="s">
        <v>1095</v>
      </c>
      <c r="C567" s="2" t="s">
        <v>1096</v>
      </c>
      <c r="D567" s="27">
        <v>10</v>
      </c>
      <c r="E567" s="3">
        <v>12.32</v>
      </c>
      <c r="F567" s="25" t="s">
        <v>4030</v>
      </c>
    </row>
    <row r="568" spans="1:6" x14ac:dyDescent="0.25">
      <c r="A568" s="14" t="s">
        <v>845</v>
      </c>
      <c r="B568" s="2" t="s">
        <v>1097</v>
      </c>
      <c r="C568" s="2" t="s">
        <v>1098</v>
      </c>
      <c r="D568" s="27">
        <v>6</v>
      </c>
      <c r="E568" s="3">
        <v>14.39</v>
      </c>
      <c r="F568" s="25" t="s">
        <v>4031</v>
      </c>
    </row>
    <row r="569" spans="1:6" x14ac:dyDescent="0.25">
      <c r="A569" s="14" t="s">
        <v>845</v>
      </c>
      <c r="B569" s="2" t="s">
        <v>1099</v>
      </c>
      <c r="C569" s="2" t="s">
        <v>1100</v>
      </c>
      <c r="D569" s="27">
        <v>6</v>
      </c>
      <c r="E569" s="3">
        <v>15.69</v>
      </c>
      <c r="F569" s="25" t="s">
        <v>4032</v>
      </c>
    </row>
    <row r="570" spans="1:6" x14ac:dyDescent="0.25">
      <c r="A570" s="14" t="s">
        <v>845</v>
      </c>
      <c r="B570" s="2" t="s">
        <v>1101</v>
      </c>
      <c r="C570" s="2" t="s">
        <v>1102</v>
      </c>
      <c r="D570" s="27">
        <v>6</v>
      </c>
      <c r="E570" s="3">
        <v>14.83</v>
      </c>
      <c r="F570" s="25" t="s">
        <v>4033</v>
      </c>
    </row>
    <row r="571" spans="1:6" x14ac:dyDescent="0.25">
      <c r="A571" s="14" t="s">
        <v>845</v>
      </c>
      <c r="B571" s="2" t="s">
        <v>1063</v>
      </c>
      <c r="C571" s="2" t="s">
        <v>1064</v>
      </c>
      <c r="D571" s="27">
        <v>6</v>
      </c>
      <c r="E571" s="3">
        <v>29.17</v>
      </c>
      <c r="F571" s="25" t="s">
        <v>4014</v>
      </c>
    </row>
    <row r="572" spans="1:6" x14ac:dyDescent="0.25">
      <c r="A572" s="14" t="s">
        <v>845</v>
      </c>
      <c r="B572" s="2" t="s">
        <v>1065</v>
      </c>
      <c r="C572" s="2" t="s">
        <v>1066</v>
      </c>
      <c r="D572" s="27">
        <v>6</v>
      </c>
      <c r="E572" s="3">
        <v>43.18</v>
      </c>
      <c r="F572" s="25" t="s">
        <v>4015</v>
      </c>
    </row>
    <row r="573" spans="1:6" x14ac:dyDescent="0.25">
      <c r="A573" s="14" t="s">
        <v>845</v>
      </c>
      <c r="B573" s="2" t="s">
        <v>1067</v>
      </c>
      <c r="C573" s="2" t="s">
        <v>1068</v>
      </c>
      <c r="D573" s="27">
        <v>6</v>
      </c>
      <c r="E573" s="3">
        <v>55.54</v>
      </c>
      <c r="F573" s="25" t="s">
        <v>4016</v>
      </c>
    </row>
    <row r="574" spans="1:6" x14ac:dyDescent="0.25">
      <c r="A574" s="14" t="s">
        <v>845</v>
      </c>
      <c r="B574" s="2" t="s">
        <v>1069</v>
      </c>
      <c r="C574" s="2" t="s">
        <v>1070</v>
      </c>
      <c r="D574" s="27">
        <v>6</v>
      </c>
      <c r="E574" s="3">
        <v>33.979999999999997</v>
      </c>
      <c r="F574" s="25" t="s">
        <v>4017</v>
      </c>
    </row>
    <row r="575" spans="1:6" x14ac:dyDescent="0.25">
      <c r="A575" s="14" t="s">
        <v>845</v>
      </c>
      <c r="B575" s="2" t="s">
        <v>1071</v>
      </c>
      <c r="C575" s="2" t="s">
        <v>1072</v>
      </c>
      <c r="D575" s="27">
        <v>6</v>
      </c>
      <c r="E575" s="3">
        <v>49.92</v>
      </c>
      <c r="F575" s="25" t="s">
        <v>4018</v>
      </c>
    </row>
    <row r="576" spans="1:6" x14ac:dyDescent="0.25">
      <c r="A576" s="14" t="s">
        <v>845</v>
      </c>
      <c r="B576" s="2" t="s">
        <v>1073</v>
      </c>
      <c r="C576" s="2" t="s">
        <v>1074</v>
      </c>
      <c r="D576" s="27">
        <v>6</v>
      </c>
      <c r="E576" s="3">
        <v>64.69</v>
      </c>
      <c r="F576" s="25" t="s">
        <v>4019</v>
      </c>
    </row>
    <row r="577" spans="1:6" x14ac:dyDescent="0.25">
      <c r="A577" s="14" t="s">
        <v>845</v>
      </c>
      <c r="B577" s="2" t="s">
        <v>1075</v>
      </c>
      <c r="C577" s="2" t="s">
        <v>1076</v>
      </c>
      <c r="D577" s="27">
        <v>6</v>
      </c>
      <c r="E577" s="3">
        <v>39.21</v>
      </c>
      <c r="F577" s="25" t="s">
        <v>4020</v>
      </c>
    </row>
    <row r="578" spans="1:6" x14ac:dyDescent="0.25">
      <c r="A578" s="14" t="s">
        <v>845</v>
      </c>
      <c r="B578" s="2" t="s">
        <v>1077</v>
      </c>
      <c r="C578" s="2" t="s">
        <v>1078</v>
      </c>
      <c r="D578" s="27">
        <v>6</v>
      </c>
      <c r="E578" s="3">
        <v>57.5</v>
      </c>
      <c r="F578" s="25" t="s">
        <v>4021</v>
      </c>
    </row>
    <row r="579" spans="1:6" x14ac:dyDescent="0.25">
      <c r="A579" s="14" t="s">
        <v>845</v>
      </c>
      <c r="B579" s="2" t="s">
        <v>1079</v>
      </c>
      <c r="C579" s="2" t="s">
        <v>1080</v>
      </c>
      <c r="D579" s="27">
        <v>6</v>
      </c>
      <c r="E579" s="3">
        <v>75.14</v>
      </c>
      <c r="F579" s="25" t="s">
        <v>4022</v>
      </c>
    </row>
    <row r="580" spans="1:6" x14ac:dyDescent="0.25">
      <c r="A580" s="14" t="s">
        <v>845</v>
      </c>
      <c r="B580" s="2" t="s">
        <v>1081</v>
      </c>
      <c r="C580" s="2" t="s">
        <v>1082</v>
      </c>
      <c r="D580" s="27">
        <v>6</v>
      </c>
      <c r="E580" s="3">
        <v>40.26</v>
      </c>
      <c r="F580" s="25" t="s">
        <v>4023</v>
      </c>
    </row>
    <row r="581" spans="1:6" x14ac:dyDescent="0.25">
      <c r="A581" s="14" t="s">
        <v>845</v>
      </c>
      <c r="B581" s="2" t="s">
        <v>1083</v>
      </c>
      <c r="C581" s="2" t="s">
        <v>1084</v>
      </c>
      <c r="D581" s="27">
        <v>6</v>
      </c>
      <c r="E581" s="3">
        <v>58.81</v>
      </c>
      <c r="F581" s="25" t="s">
        <v>4024</v>
      </c>
    </row>
    <row r="582" spans="1:6" x14ac:dyDescent="0.25">
      <c r="A582" s="14" t="s">
        <v>845</v>
      </c>
      <c r="B582" s="2" t="s">
        <v>1085</v>
      </c>
      <c r="C582" s="2" t="s">
        <v>1086</v>
      </c>
      <c r="D582" s="27">
        <v>6</v>
      </c>
      <c r="E582" s="3">
        <v>77.099999999999994</v>
      </c>
      <c r="F582" s="25" t="s">
        <v>4025</v>
      </c>
    </row>
    <row r="583" spans="1:6" x14ac:dyDescent="0.25">
      <c r="A583" s="14" t="s">
        <v>845</v>
      </c>
      <c r="B583" s="2" t="s">
        <v>1103</v>
      </c>
      <c r="C583" s="2" t="s">
        <v>1104</v>
      </c>
      <c r="D583" s="27">
        <v>6</v>
      </c>
      <c r="E583" s="3">
        <v>26.78</v>
      </c>
      <c r="F583" s="25" t="s">
        <v>4034</v>
      </c>
    </row>
    <row r="584" spans="1:6" x14ac:dyDescent="0.25">
      <c r="A584" s="14" t="s">
        <v>845</v>
      </c>
      <c r="B584" s="2" t="s">
        <v>1105</v>
      </c>
      <c r="C584" s="2" t="s">
        <v>1106</v>
      </c>
      <c r="D584" s="27">
        <v>6</v>
      </c>
      <c r="E584" s="3">
        <v>29.46</v>
      </c>
      <c r="F584" s="25" t="s">
        <v>4035</v>
      </c>
    </row>
    <row r="585" spans="1:6" x14ac:dyDescent="0.25">
      <c r="A585" s="14" t="s">
        <v>845</v>
      </c>
      <c r="B585" s="2" t="s">
        <v>1107</v>
      </c>
      <c r="C585" s="2" t="s">
        <v>1108</v>
      </c>
      <c r="D585" s="27">
        <v>10</v>
      </c>
      <c r="E585" s="3">
        <v>9.2100000000000009</v>
      </c>
      <c r="F585" s="25" t="s">
        <v>4036</v>
      </c>
    </row>
    <row r="586" spans="1:6" x14ac:dyDescent="0.25">
      <c r="A586" s="14" t="s">
        <v>845</v>
      </c>
      <c r="B586" s="2" t="s">
        <v>1109</v>
      </c>
      <c r="C586" s="2" t="s">
        <v>1110</v>
      </c>
      <c r="D586" s="27">
        <v>6</v>
      </c>
      <c r="E586" s="3">
        <v>10.18</v>
      </c>
      <c r="F586" s="25" t="s">
        <v>4037</v>
      </c>
    </row>
    <row r="587" spans="1:6" x14ac:dyDescent="0.25">
      <c r="A587" s="14" t="s">
        <v>845</v>
      </c>
      <c r="B587" s="2" t="s">
        <v>1111</v>
      </c>
      <c r="C587" s="2" t="s">
        <v>1112</v>
      </c>
      <c r="D587" s="27">
        <v>6</v>
      </c>
      <c r="E587" s="3">
        <v>11.25</v>
      </c>
      <c r="F587" s="25" t="s">
        <v>4038</v>
      </c>
    </row>
    <row r="588" spans="1:6" x14ac:dyDescent="0.25">
      <c r="A588" s="14" t="s">
        <v>845</v>
      </c>
      <c r="B588" s="2" t="s">
        <v>1113</v>
      </c>
      <c r="C588" s="2" t="s">
        <v>1114</v>
      </c>
      <c r="D588" s="27">
        <v>6</v>
      </c>
      <c r="E588" s="3">
        <v>11.68</v>
      </c>
      <c r="F588" s="25" t="s">
        <v>4039</v>
      </c>
    </row>
    <row r="589" spans="1:6" x14ac:dyDescent="0.25">
      <c r="A589" s="14" t="s">
        <v>845</v>
      </c>
      <c r="B589" s="2" t="s">
        <v>1141</v>
      </c>
      <c r="C589" s="2" t="s">
        <v>1142</v>
      </c>
      <c r="D589" s="27">
        <v>6</v>
      </c>
      <c r="E589" s="3">
        <v>15</v>
      </c>
      <c r="F589" s="25" t="s">
        <v>4044</v>
      </c>
    </row>
    <row r="590" spans="1:6" x14ac:dyDescent="0.25">
      <c r="A590" s="14" t="s">
        <v>845</v>
      </c>
      <c r="B590" s="2" t="s">
        <v>1143</v>
      </c>
      <c r="C590" s="2" t="s">
        <v>1144</v>
      </c>
      <c r="D590" s="27">
        <v>6</v>
      </c>
      <c r="E590" s="3">
        <v>16.07</v>
      </c>
      <c r="F590" s="25" t="s">
        <v>4045</v>
      </c>
    </row>
    <row r="591" spans="1:6" x14ac:dyDescent="0.25">
      <c r="A591" s="14" t="s">
        <v>845</v>
      </c>
      <c r="B591" s="2" t="s">
        <v>1145</v>
      </c>
      <c r="C591" s="2" t="s">
        <v>1146</v>
      </c>
      <c r="D591" s="27">
        <v>6</v>
      </c>
      <c r="E591" s="3">
        <v>17.14</v>
      </c>
      <c r="F591" s="25" t="s">
        <v>4046</v>
      </c>
    </row>
    <row r="592" spans="1:6" x14ac:dyDescent="0.25">
      <c r="A592" s="14" t="s">
        <v>845</v>
      </c>
      <c r="B592" s="2" t="s">
        <v>1147</v>
      </c>
      <c r="C592" s="2" t="s">
        <v>1148</v>
      </c>
      <c r="D592" s="27">
        <v>6</v>
      </c>
      <c r="E592" s="3">
        <v>18.21</v>
      </c>
      <c r="F592" s="25" t="s">
        <v>4047</v>
      </c>
    </row>
    <row r="593" spans="1:6" x14ac:dyDescent="0.25">
      <c r="A593" s="14" t="s">
        <v>845</v>
      </c>
      <c r="B593" s="2" t="s">
        <v>63</v>
      </c>
      <c r="C593" s="2" t="s">
        <v>64</v>
      </c>
      <c r="D593" s="27">
        <v>25</v>
      </c>
      <c r="E593" s="3">
        <v>4.6100000000000003</v>
      </c>
      <c r="F593" s="25" t="s">
        <v>3533</v>
      </c>
    </row>
    <row r="594" spans="1:6" x14ac:dyDescent="0.25">
      <c r="A594" s="14" t="s">
        <v>845</v>
      </c>
      <c r="B594" s="2" t="s">
        <v>470</v>
      </c>
      <c r="C594" s="2" t="s">
        <v>471</v>
      </c>
      <c r="D594" s="27">
        <v>25</v>
      </c>
      <c r="E594" s="3">
        <v>4.6100000000000003</v>
      </c>
      <c r="F594" s="25" t="s">
        <v>3732</v>
      </c>
    </row>
    <row r="595" spans="1:6" x14ac:dyDescent="0.25">
      <c r="A595" s="14" t="s">
        <v>845</v>
      </c>
      <c r="B595" s="2" t="s">
        <v>65</v>
      </c>
      <c r="C595" s="2" t="s">
        <v>66</v>
      </c>
      <c r="D595" s="27">
        <v>25</v>
      </c>
      <c r="E595" s="3">
        <v>4.71</v>
      </c>
      <c r="F595" s="25" t="s">
        <v>3534</v>
      </c>
    </row>
    <row r="596" spans="1:6" x14ac:dyDescent="0.25">
      <c r="A596" s="14" t="s">
        <v>845</v>
      </c>
      <c r="B596" s="2" t="s">
        <v>1115</v>
      </c>
      <c r="C596" s="2" t="s">
        <v>1116</v>
      </c>
      <c r="D596" s="27">
        <v>10</v>
      </c>
      <c r="E596" s="3">
        <v>7.18</v>
      </c>
      <c r="F596" s="25" t="s">
        <v>4040</v>
      </c>
    </row>
    <row r="597" spans="1:6" x14ac:dyDescent="0.25">
      <c r="A597" s="14" t="s">
        <v>845</v>
      </c>
      <c r="B597" s="2" t="s">
        <v>1117</v>
      </c>
      <c r="C597" s="2" t="s">
        <v>1118</v>
      </c>
      <c r="D597" s="27">
        <v>10</v>
      </c>
      <c r="E597" s="3">
        <v>6.43</v>
      </c>
      <c r="F597" s="25" t="s">
        <v>4041</v>
      </c>
    </row>
    <row r="598" spans="1:6" x14ac:dyDescent="0.25">
      <c r="A598" s="14" t="s">
        <v>845</v>
      </c>
      <c r="B598" s="2" t="s">
        <v>1119</v>
      </c>
      <c r="C598" s="2" t="s">
        <v>1120</v>
      </c>
      <c r="D598" s="27">
        <v>10</v>
      </c>
      <c r="E598" s="3">
        <v>7.24</v>
      </c>
      <c r="F598" s="25" t="s">
        <v>4042</v>
      </c>
    </row>
    <row r="599" spans="1:6" x14ac:dyDescent="0.25">
      <c r="A599" s="14" t="s">
        <v>845</v>
      </c>
      <c r="B599" s="2" t="s">
        <v>1121</v>
      </c>
      <c r="C599" s="2" t="s">
        <v>1122</v>
      </c>
      <c r="D599" s="27">
        <v>10</v>
      </c>
      <c r="E599" s="3">
        <v>8.36</v>
      </c>
      <c r="F599" s="25" t="s">
        <v>4043</v>
      </c>
    </row>
    <row r="600" spans="1:6" x14ac:dyDescent="0.25">
      <c r="A600" s="14" t="s">
        <v>845</v>
      </c>
      <c r="B600" s="2" t="s">
        <v>81</v>
      </c>
      <c r="C600" s="2" t="s">
        <v>5672</v>
      </c>
      <c r="D600" s="27">
        <v>1</v>
      </c>
      <c r="E600" s="3">
        <v>1.54</v>
      </c>
      <c r="F600" s="25" t="s">
        <v>3542</v>
      </c>
    </row>
    <row r="601" spans="1:6" x14ac:dyDescent="0.25">
      <c r="A601" s="14" t="s">
        <v>845</v>
      </c>
      <c r="B601" s="2" t="s">
        <v>1123</v>
      </c>
      <c r="C601" s="2" t="s">
        <v>1124</v>
      </c>
      <c r="D601" s="27">
        <v>6</v>
      </c>
      <c r="E601" s="3">
        <v>11.81</v>
      </c>
      <c r="F601" s="25" t="s">
        <v>5961</v>
      </c>
    </row>
    <row r="602" spans="1:6" x14ac:dyDescent="0.25">
      <c r="A602" s="14" t="s">
        <v>845</v>
      </c>
      <c r="B602" s="2" t="s">
        <v>1125</v>
      </c>
      <c r="C602" s="2" t="s">
        <v>1126</v>
      </c>
      <c r="D602" s="27">
        <v>6</v>
      </c>
      <c r="E602" s="3">
        <v>11.81</v>
      </c>
      <c r="F602" s="25" t="s">
        <v>5962</v>
      </c>
    </row>
    <row r="603" spans="1:6" x14ac:dyDescent="0.25">
      <c r="A603" s="14" t="s">
        <v>845</v>
      </c>
      <c r="B603" s="2" t="s">
        <v>1127</v>
      </c>
      <c r="C603" s="2" t="s">
        <v>1128</v>
      </c>
      <c r="D603" s="27">
        <v>6</v>
      </c>
      <c r="E603" s="3">
        <v>13.24</v>
      </c>
      <c r="F603" s="25" t="s">
        <v>5963</v>
      </c>
    </row>
    <row r="604" spans="1:6" x14ac:dyDescent="0.25">
      <c r="A604" s="14" t="s">
        <v>845</v>
      </c>
      <c r="B604" s="2" t="s">
        <v>1129</v>
      </c>
      <c r="C604" s="2" t="s">
        <v>1130</v>
      </c>
      <c r="D604" s="27">
        <v>6</v>
      </c>
      <c r="E604" s="3">
        <v>14.34</v>
      </c>
      <c r="F604" s="25" t="s">
        <v>5964</v>
      </c>
    </row>
    <row r="605" spans="1:6" x14ac:dyDescent="0.25">
      <c r="A605" s="14" t="s">
        <v>845</v>
      </c>
      <c r="B605" s="2" t="s">
        <v>1131</v>
      </c>
      <c r="C605" s="2" t="s">
        <v>1132</v>
      </c>
      <c r="D605" s="27">
        <v>6</v>
      </c>
      <c r="E605" s="3">
        <v>7.61</v>
      </c>
      <c r="F605" s="25" t="s">
        <v>5965</v>
      </c>
    </row>
    <row r="606" spans="1:6" x14ac:dyDescent="0.25">
      <c r="A606" s="14" t="s">
        <v>845</v>
      </c>
      <c r="B606" s="2" t="s">
        <v>1133</v>
      </c>
      <c r="C606" s="2" t="s">
        <v>1134</v>
      </c>
      <c r="D606" s="27">
        <v>6</v>
      </c>
      <c r="E606" s="3">
        <v>7.82</v>
      </c>
      <c r="F606" s="25" t="s">
        <v>5966</v>
      </c>
    </row>
    <row r="607" spans="1:6" x14ac:dyDescent="0.25">
      <c r="A607" s="14" t="s">
        <v>845</v>
      </c>
      <c r="B607" s="2" t="s">
        <v>1135</v>
      </c>
      <c r="C607" s="2" t="s">
        <v>1136</v>
      </c>
      <c r="D607" s="27">
        <v>6</v>
      </c>
      <c r="E607" s="3">
        <v>8.25</v>
      </c>
      <c r="F607" s="25" t="s">
        <v>5967</v>
      </c>
    </row>
    <row r="608" spans="1:6" x14ac:dyDescent="0.25">
      <c r="A608" s="14" t="s">
        <v>845</v>
      </c>
      <c r="B608" s="2" t="s">
        <v>1137</v>
      </c>
      <c r="C608" s="2" t="s">
        <v>1138</v>
      </c>
      <c r="D608" s="27">
        <v>6</v>
      </c>
      <c r="E608" s="3">
        <v>8.4600000000000009</v>
      </c>
      <c r="F608" s="25" t="s">
        <v>5968</v>
      </c>
    </row>
    <row r="609" spans="1:6" x14ac:dyDescent="0.25">
      <c r="A609" s="14" t="s">
        <v>845</v>
      </c>
      <c r="B609" s="2" t="s">
        <v>4985</v>
      </c>
      <c r="C609" s="2" t="s">
        <v>5543</v>
      </c>
      <c r="D609" s="27">
        <v>1</v>
      </c>
      <c r="E609" s="3">
        <v>15</v>
      </c>
      <c r="F609" s="25" t="s">
        <v>5969</v>
      </c>
    </row>
    <row r="610" spans="1:6" x14ac:dyDescent="0.25">
      <c r="A610" s="14" t="s">
        <v>845</v>
      </c>
      <c r="B610" s="2" t="s">
        <v>4984</v>
      </c>
      <c r="C610" s="2" t="s">
        <v>5542</v>
      </c>
      <c r="D610" s="27">
        <v>1</v>
      </c>
      <c r="E610" s="3">
        <v>15</v>
      </c>
      <c r="F610" s="25" t="s">
        <v>5970</v>
      </c>
    </row>
    <row r="611" spans="1:6" x14ac:dyDescent="0.25">
      <c r="A611" s="14" t="s">
        <v>845</v>
      </c>
      <c r="B611" s="2" t="s">
        <v>4983</v>
      </c>
      <c r="C611" s="2" t="s">
        <v>5541</v>
      </c>
      <c r="D611" s="27">
        <v>1</v>
      </c>
      <c r="E611" s="3">
        <v>16.600000000000001</v>
      </c>
      <c r="F611" s="25" t="s">
        <v>5971</v>
      </c>
    </row>
    <row r="612" spans="1:6" x14ac:dyDescent="0.25">
      <c r="A612" s="14" t="s">
        <v>845</v>
      </c>
      <c r="B612" s="2" t="s">
        <v>4982</v>
      </c>
      <c r="C612" s="2" t="s">
        <v>5540</v>
      </c>
      <c r="D612" s="27">
        <v>1</v>
      </c>
      <c r="E612" s="3">
        <v>17.14</v>
      </c>
      <c r="F612" s="25"/>
    </row>
    <row r="613" spans="1:6" x14ac:dyDescent="0.25">
      <c r="A613" s="14" t="s">
        <v>845</v>
      </c>
      <c r="B613" s="2" t="s">
        <v>907</v>
      </c>
      <c r="C613" s="2" t="s">
        <v>908</v>
      </c>
      <c r="D613" s="27">
        <v>1</v>
      </c>
      <c r="E613" s="3">
        <v>17.84</v>
      </c>
      <c r="F613" s="25" t="s">
        <v>3941</v>
      </c>
    </row>
    <row r="614" spans="1:6" x14ac:dyDescent="0.25">
      <c r="A614" s="14" t="s">
        <v>845</v>
      </c>
      <c r="B614" s="2" t="s">
        <v>909</v>
      </c>
      <c r="C614" s="2" t="s">
        <v>910</v>
      </c>
      <c r="D614" s="27">
        <v>1</v>
      </c>
      <c r="E614" s="3">
        <v>19.09</v>
      </c>
      <c r="F614" s="25" t="s">
        <v>3942</v>
      </c>
    </row>
    <row r="615" spans="1:6" x14ac:dyDescent="0.25">
      <c r="A615" s="14" t="s">
        <v>845</v>
      </c>
      <c r="B615" s="2" t="s">
        <v>911</v>
      </c>
      <c r="C615" s="2" t="s">
        <v>912</v>
      </c>
      <c r="D615" s="27">
        <v>1</v>
      </c>
      <c r="E615" s="3">
        <v>27.93</v>
      </c>
      <c r="F615" s="25" t="s">
        <v>3943</v>
      </c>
    </row>
    <row r="616" spans="1:6" x14ac:dyDescent="0.25">
      <c r="A616" s="14" t="s">
        <v>845</v>
      </c>
      <c r="B616" s="2" t="s">
        <v>913</v>
      </c>
      <c r="C616" s="2" t="s">
        <v>914</v>
      </c>
      <c r="D616" s="27">
        <v>1</v>
      </c>
      <c r="E616" s="3">
        <v>53.26</v>
      </c>
      <c r="F616" s="25" t="s">
        <v>3944</v>
      </c>
    </row>
    <row r="617" spans="1:6" x14ac:dyDescent="0.25">
      <c r="A617" s="14" t="s">
        <v>845</v>
      </c>
      <c r="B617" s="2" t="s">
        <v>915</v>
      </c>
      <c r="C617" s="2" t="s">
        <v>916</v>
      </c>
      <c r="D617" s="27">
        <v>1</v>
      </c>
      <c r="E617" s="3">
        <v>67.75</v>
      </c>
      <c r="F617" s="25" t="s">
        <v>3945</v>
      </c>
    </row>
    <row r="618" spans="1:6" x14ac:dyDescent="0.25">
      <c r="A618" s="14" t="s">
        <v>845</v>
      </c>
      <c r="B618" s="2" t="s">
        <v>917</v>
      </c>
      <c r="C618" s="2" t="s">
        <v>918</v>
      </c>
      <c r="D618" s="27">
        <v>1</v>
      </c>
      <c r="E618" s="3">
        <v>20.149999999999999</v>
      </c>
      <c r="F618" s="25" t="s">
        <v>3946</v>
      </c>
    </row>
    <row r="619" spans="1:6" x14ac:dyDescent="0.25">
      <c r="A619" s="14" t="s">
        <v>845</v>
      </c>
      <c r="B619" s="2" t="s">
        <v>919</v>
      </c>
      <c r="C619" s="2" t="s">
        <v>920</v>
      </c>
      <c r="D619" s="27">
        <v>1</v>
      </c>
      <c r="E619" s="3">
        <v>26.32</v>
      </c>
      <c r="F619" s="25" t="s">
        <v>3947</v>
      </c>
    </row>
    <row r="620" spans="1:6" x14ac:dyDescent="0.25">
      <c r="A620" s="14" t="s">
        <v>845</v>
      </c>
      <c r="B620" s="2" t="s">
        <v>921</v>
      </c>
      <c r="C620" s="2" t="s">
        <v>922</v>
      </c>
      <c r="D620" s="27">
        <v>1</v>
      </c>
      <c r="E620" s="3">
        <v>41.58</v>
      </c>
      <c r="F620" s="25" t="s">
        <v>3948</v>
      </c>
    </row>
    <row r="621" spans="1:6" x14ac:dyDescent="0.25">
      <c r="A621" s="14" t="s">
        <v>845</v>
      </c>
      <c r="B621" s="2" t="s">
        <v>923</v>
      </c>
      <c r="C621" s="2" t="s">
        <v>924</v>
      </c>
      <c r="D621" s="27">
        <v>1</v>
      </c>
      <c r="E621" s="3">
        <v>83.65</v>
      </c>
      <c r="F621" s="25" t="s">
        <v>3949</v>
      </c>
    </row>
    <row r="622" spans="1:6" x14ac:dyDescent="0.25">
      <c r="A622" s="14" t="s">
        <v>845</v>
      </c>
      <c r="B622" s="2" t="s">
        <v>925</v>
      </c>
      <c r="C622" s="2" t="s">
        <v>926</v>
      </c>
      <c r="D622" s="27">
        <v>1</v>
      </c>
      <c r="E622" s="3">
        <v>107.81</v>
      </c>
      <c r="F622" s="25" t="s">
        <v>3950</v>
      </c>
    </row>
    <row r="623" spans="1:6" x14ac:dyDescent="0.25">
      <c r="A623" s="14" t="s">
        <v>845</v>
      </c>
      <c r="B623" s="2" t="s">
        <v>927</v>
      </c>
      <c r="C623" s="2" t="s">
        <v>928</v>
      </c>
      <c r="D623" s="27">
        <v>1</v>
      </c>
      <c r="E623" s="3">
        <v>24.52</v>
      </c>
      <c r="F623" s="25" t="s">
        <v>3951</v>
      </c>
    </row>
    <row r="624" spans="1:6" x14ac:dyDescent="0.25">
      <c r="A624" s="14" t="s">
        <v>845</v>
      </c>
      <c r="B624" s="2" t="s">
        <v>929</v>
      </c>
      <c r="C624" s="2" t="s">
        <v>930</v>
      </c>
      <c r="D624" s="27">
        <v>1</v>
      </c>
      <c r="E624" s="3">
        <v>38.979999999999997</v>
      </c>
      <c r="F624" s="25" t="s">
        <v>3952</v>
      </c>
    </row>
    <row r="625" spans="1:6" x14ac:dyDescent="0.25">
      <c r="A625" s="14" t="s">
        <v>845</v>
      </c>
      <c r="B625" s="2" t="s">
        <v>931</v>
      </c>
      <c r="C625" s="2" t="s">
        <v>932</v>
      </c>
      <c r="D625" s="27">
        <v>1</v>
      </c>
      <c r="E625" s="3">
        <v>27.01</v>
      </c>
      <c r="F625" s="25" t="s">
        <v>3953</v>
      </c>
    </row>
    <row r="626" spans="1:6" x14ac:dyDescent="0.25">
      <c r="A626" s="14" t="s">
        <v>845</v>
      </c>
      <c r="B626" s="2" t="s">
        <v>933</v>
      </c>
      <c r="C626" s="2" t="s">
        <v>934</v>
      </c>
      <c r="D626" s="27">
        <v>1</v>
      </c>
      <c r="E626" s="3">
        <v>36.83</v>
      </c>
      <c r="F626" s="25" t="s">
        <v>5972</v>
      </c>
    </row>
    <row r="627" spans="1:6" x14ac:dyDescent="0.25">
      <c r="A627" s="14" t="s">
        <v>845</v>
      </c>
      <c r="B627" s="2" t="s">
        <v>935</v>
      </c>
      <c r="C627" s="2" t="s">
        <v>936</v>
      </c>
      <c r="D627" s="27">
        <v>1</v>
      </c>
      <c r="E627" s="3">
        <v>31.23</v>
      </c>
      <c r="F627" s="25" t="s">
        <v>3954</v>
      </c>
    </row>
    <row r="628" spans="1:6" x14ac:dyDescent="0.25">
      <c r="A628" s="14" t="s">
        <v>845</v>
      </c>
      <c r="B628" s="2" t="s">
        <v>937</v>
      </c>
      <c r="C628" s="2" t="s">
        <v>938</v>
      </c>
      <c r="D628" s="27">
        <v>1</v>
      </c>
      <c r="E628" s="3">
        <v>36.380000000000003</v>
      </c>
      <c r="F628" s="25" t="s">
        <v>3955</v>
      </c>
    </row>
    <row r="629" spans="1:6" x14ac:dyDescent="0.25">
      <c r="A629" s="14" t="s">
        <v>845</v>
      </c>
      <c r="B629" s="2" t="s">
        <v>939</v>
      </c>
      <c r="C629" s="2" t="s">
        <v>940</v>
      </c>
      <c r="D629" s="27">
        <v>1</v>
      </c>
      <c r="E629" s="3">
        <v>29.51</v>
      </c>
      <c r="F629" s="25" t="s">
        <v>3956</v>
      </c>
    </row>
    <row r="630" spans="1:6" x14ac:dyDescent="0.25">
      <c r="A630" s="14" t="s">
        <v>845</v>
      </c>
      <c r="B630" s="2" t="s">
        <v>941</v>
      </c>
      <c r="C630" s="2" t="s">
        <v>942</v>
      </c>
      <c r="D630" s="27">
        <v>1</v>
      </c>
      <c r="E630" s="3">
        <v>34.380000000000003</v>
      </c>
      <c r="F630" s="25" t="s">
        <v>3957</v>
      </c>
    </row>
    <row r="631" spans="1:6" x14ac:dyDescent="0.25">
      <c r="A631" s="14" t="s">
        <v>845</v>
      </c>
      <c r="B631" s="2" t="s">
        <v>943</v>
      </c>
      <c r="C631" s="2" t="s">
        <v>944</v>
      </c>
      <c r="D631" s="27">
        <v>1</v>
      </c>
      <c r="E631" s="3">
        <v>41.02</v>
      </c>
      <c r="F631" s="25" t="s">
        <v>3958</v>
      </c>
    </row>
    <row r="632" spans="1:6" x14ac:dyDescent="0.25">
      <c r="A632" s="14" t="s">
        <v>845</v>
      </c>
      <c r="B632" s="2" t="s">
        <v>945</v>
      </c>
      <c r="C632" s="2" t="s">
        <v>946</v>
      </c>
      <c r="D632" s="27">
        <v>1</v>
      </c>
      <c r="E632" s="3">
        <v>57.21</v>
      </c>
      <c r="F632" s="25" t="s">
        <v>4896</v>
      </c>
    </row>
    <row r="633" spans="1:6" x14ac:dyDescent="0.25">
      <c r="A633" s="14" t="s">
        <v>845</v>
      </c>
      <c r="B633" s="2" t="s">
        <v>947</v>
      </c>
      <c r="C633" s="2" t="s">
        <v>948</v>
      </c>
      <c r="D633" s="27">
        <v>1</v>
      </c>
      <c r="E633" s="3">
        <v>55.88</v>
      </c>
      <c r="F633" s="25" t="s">
        <v>3959</v>
      </c>
    </row>
    <row r="634" spans="1:6" x14ac:dyDescent="0.25">
      <c r="A634" s="14" t="s">
        <v>845</v>
      </c>
      <c r="B634" s="2" t="s">
        <v>961</v>
      </c>
      <c r="C634" s="2" t="s">
        <v>962</v>
      </c>
      <c r="D634" s="27">
        <v>1</v>
      </c>
      <c r="E634" s="3">
        <v>30.36</v>
      </c>
      <c r="F634" s="25" t="s">
        <v>3966</v>
      </c>
    </row>
    <row r="635" spans="1:6" x14ac:dyDescent="0.25">
      <c r="A635" s="14" t="s">
        <v>845</v>
      </c>
      <c r="B635" s="2" t="s">
        <v>949</v>
      </c>
      <c r="C635" s="2" t="s">
        <v>950</v>
      </c>
      <c r="D635" s="27">
        <v>1</v>
      </c>
      <c r="E635" s="3">
        <v>12.72</v>
      </c>
      <c r="F635" s="25" t="s">
        <v>3960</v>
      </c>
    </row>
    <row r="636" spans="1:6" x14ac:dyDescent="0.25">
      <c r="A636" s="14" t="s">
        <v>845</v>
      </c>
      <c r="B636" s="2" t="s">
        <v>951</v>
      </c>
      <c r="C636" s="2" t="s">
        <v>952</v>
      </c>
      <c r="D636" s="27">
        <v>1</v>
      </c>
      <c r="E636" s="3">
        <v>15</v>
      </c>
      <c r="F636" s="25" t="s">
        <v>3961</v>
      </c>
    </row>
    <row r="637" spans="1:6" x14ac:dyDescent="0.25">
      <c r="A637" s="14" t="s">
        <v>845</v>
      </c>
      <c r="B637" s="2" t="s">
        <v>957</v>
      </c>
      <c r="C637" s="2" t="s">
        <v>958</v>
      </c>
      <c r="D637" s="27">
        <v>1</v>
      </c>
      <c r="E637" s="3">
        <v>41.89</v>
      </c>
      <c r="F637" s="25" t="s">
        <v>3964</v>
      </c>
    </row>
    <row r="638" spans="1:6" x14ac:dyDescent="0.25">
      <c r="A638" s="14" t="s">
        <v>845</v>
      </c>
      <c r="B638" s="2" t="s">
        <v>953</v>
      </c>
      <c r="C638" s="2" t="s">
        <v>954</v>
      </c>
      <c r="D638" s="27">
        <v>1</v>
      </c>
      <c r="E638" s="3">
        <v>25.69</v>
      </c>
      <c r="F638" s="25" t="s">
        <v>3962</v>
      </c>
    </row>
    <row r="639" spans="1:6" x14ac:dyDescent="0.25">
      <c r="A639" s="14" t="s">
        <v>845</v>
      </c>
      <c r="B639" s="2" t="s">
        <v>955</v>
      </c>
      <c r="C639" s="2" t="s">
        <v>956</v>
      </c>
      <c r="D639" s="27">
        <v>1</v>
      </c>
      <c r="E639" s="3">
        <v>77.959999999999994</v>
      </c>
      <c r="F639" s="25" t="s">
        <v>3963</v>
      </c>
    </row>
    <row r="640" spans="1:6" x14ac:dyDescent="0.25">
      <c r="A640" s="14" t="s">
        <v>845</v>
      </c>
      <c r="B640" s="2" t="s">
        <v>959</v>
      </c>
      <c r="C640" s="2" t="s">
        <v>960</v>
      </c>
      <c r="D640" s="27">
        <v>1</v>
      </c>
      <c r="E640" s="3">
        <v>16.89</v>
      </c>
      <c r="F640" s="25" t="s">
        <v>3965</v>
      </c>
    </row>
    <row r="641" spans="1:6" x14ac:dyDescent="0.25">
      <c r="A641" s="14" t="s">
        <v>845</v>
      </c>
      <c r="B641" s="2" t="s">
        <v>63</v>
      </c>
      <c r="C641" s="2" t="s">
        <v>64</v>
      </c>
      <c r="D641" s="27">
        <v>25</v>
      </c>
      <c r="E641" s="3">
        <v>4.6100000000000003</v>
      </c>
      <c r="F641" s="25" t="s">
        <v>3533</v>
      </c>
    </row>
    <row r="642" spans="1:6" x14ac:dyDescent="0.25">
      <c r="A642" s="14" t="s">
        <v>845</v>
      </c>
      <c r="B642" s="2" t="s">
        <v>65</v>
      </c>
      <c r="C642" s="2" t="s">
        <v>66</v>
      </c>
      <c r="D642" s="27">
        <v>25</v>
      </c>
      <c r="E642" s="3">
        <v>4.71</v>
      </c>
      <c r="F642" s="25" t="s">
        <v>3534</v>
      </c>
    </row>
    <row r="643" spans="1:6" x14ac:dyDescent="0.25">
      <c r="A643" s="14" t="s">
        <v>845</v>
      </c>
      <c r="B643" s="2" t="s">
        <v>77</v>
      </c>
      <c r="C643" s="2" t="s">
        <v>78</v>
      </c>
      <c r="D643" s="27">
        <v>10</v>
      </c>
      <c r="E643" s="3">
        <v>3.46</v>
      </c>
      <c r="F643" s="25" t="s">
        <v>3540</v>
      </c>
    </row>
    <row r="644" spans="1:6" x14ac:dyDescent="0.25">
      <c r="A644" s="14" t="s">
        <v>845</v>
      </c>
      <c r="B644" s="2" t="s">
        <v>79</v>
      </c>
      <c r="C644" s="2" t="s">
        <v>80</v>
      </c>
      <c r="D644" s="27">
        <v>10</v>
      </c>
      <c r="E644" s="3">
        <v>8.5299999999999994</v>
      </c>
      <c r="F644" s="25" t="s">
        <v>3541</v>
      </c>
    </row>
    <row r="645" spans="1:6" x14ac:dyDescent="0.25">
      <c r="A645" s="14" t="s">
        <v>845</v>
      </c>
      <c r="B645" s="2" t="s">
        <v>979</v>
      </c>
      <c r="C645" s="2" t="s">
        <v>980</v>
      </c>
      <c r="D645" s="27">
        <v>10</v>
      </c>
      <c r="E645" s="3">
        <v>0.63</v>
      </c>
      <c r="F645" s="25" t="s">
        <v>5973</v>
      </c>
    </row>
    <row r="646" spans="1:6" x14ac:dyDescent="0.25">
      <c r="A646" s="14" t="s">
        <v>845</v>
      </c>
      <c r="B646" s="2" t="s">
        <v>897</v>
      </c>
      <c r="C646" s="2" t="s">
        <v>898</v>
      </c>
      <c r="D646" s="27">
        <v>10</v>
      </c>
      <c r="E646" s="3">
        <v>0.77</v>
      </c>
      <c r="F646" s="25" t="s">
        <v>3933</v>
      </c>
    </row>
    <row r="647" spans="1:6" x14ac:dyDescent="0.25">
      <c r="A647" s="14" t="s">
        <v>845</v>
      </c>
      <c r="B647" s="2" t="s">
        <v>981</v>
      </c>
      <c r="C647" s="2" t="s">
        <v>982</v>
      </c>
      <c r="D647" s="27">
        <v>10</v>
      </c>
      <c r="E647" s="3">
        <v>1.1299999999999999</v>
      </c>
      <c r="F647" s="25" t="s">
        <v>3975</v>
      </c>
    </row>
    <row r="648" spans="1:6" x14ac:dyDescent="0.25">
      <c r="A648" s="14" t="s">
        <v>845</v>
      </c>
      <c r="B648" s="2" t="s">
        <v>983</v>
      </c>
      <c r="C648" s="2" t="s">
        <v>984</v>
      </c>
      <c r="D648" s="27">
        <v>10</v>
      </c>
      <c r="E648" s="3">
        <v>1.72</v>
      </c>
      <c r="F648" s="25" t="s">
        <v>3976</v>
      </c>
    </row>
    <row r="649" spans="1:6" x14ac:dyDescent="0.25">
      <c r="A649" s="14" t="s">
        <v>845</v>
      </c>
      <c r="B649" s="2" t="s">
        <v>265</v>
      </c>
      <c r="C649" s="2" t="s">
        <v>266</v>
      </c>
      <c r="D649" s="27">
        <v>1</v>
      </c>
      <c r="E649" s="3">
        <v>56.78</v>
      </c>
      <c r="F649" s="25" t="s">
        <v>3627</v>
      </c>
    </row>
    <row r="650" spans="1:6" x14ac:dyDescent="0.25">
      <c r="A650" s="14" t="s">
        <v>845</v>
      </c>
      <c r="B650" s="2" t="s">
        <v>263</v>
      </c>
      <c r="C650" s="2" t="s">
        <v>264</v>
      </c>
      <c r="D650" s="27">
        <v>1</v>
      </c>
      <c r="E650" s="3">
        <v>32.479999999999997</v>
      </c>
      <c r="F650" s="25" t="s">
        <v>4902</v>
      </c>
    </row>
    <row r="651" spans="1:6" x14ac:dyDescent="0.25">
      <c r="A651" s="14" t="s">
        <v>845</v>
      </c>
      <c r="B651" s="2" t="s">
        <v>963</v>
      </c>
      <c r="C651" s="2" t="s">
        <v>964</v>
      </c>
      <c r="D651" s="27">
        <v>1</v>
      </c>
      <c r="E651" s="3">
        <v>5</v>
      </c>
      <c r="F651" s="25" t="s">
        <v>3967</v>
      </c>
    </row>
    <row r="652" spans="1:6" x14ac:dyDescent="0.25">
      <c r="A652" s="14" t="s">
        <v>845</v>
      </c>
      <c r="B652" s="2" t="s">
        <v>965</v>
      </c>
      <c r="C652" s="2" t="s">
        <v>966</v>
      </c>
      <c r="D652" s="27">
        <v>1</v>
      </c>
      <c r="E652" s="3">
        <v>42.12</v>
      </c>
      <c r="F652" s="25" t="s">
        <v>5974</v>
      </c>
    </row>
    <row r="653" spans="1:6" x14ac:dyDescent="0.25">
      <c r="A653" s="14" t="s">
        <v>845</v>
      </c>
      <c r="B653" s="2" t="s">
        <v>967</v>
      </c>
      <c r="C653" s="2" t="s">
        <v>968</v>
      </c>
      <c r="D653" s="27">
        <v>1</v>
      </c>
      <c r="E653" s="3">
        <v>106.19</v>
      </c>
      <c r="F653" s="25" t="s">
        <v>3968</v>
      </c>
    </row>
    <row r="654" spans="1:6" x14ac:dyDescent="0.25">
      <c r="A654" s="14" t="s">
        <v>845</v>
      </c>
      <c r="B654" s="2" t="s">
        <v>969</v>
      </c>
      <c r="C654" s="2" t="s">
        <v>970</v>
      </c>
      <c r="D654" s="27">
        <v>1</v>
      </c>
      <c r="E654" s="3">
        <v>77.959999999999994</v>
      </c>
      <c r="F654" s="25" t="s">
        <v>3969</v>
      </c>
    </row>
    <row r="655" spans="1:6" x14ac:dyDescent="0.25">
      <c r="A655" s="14" t="s">
        <v>845</v>
      </c>
      <c r="B655" s="2" t="s">
        <v>971</v>
      </c>
      <c r="C655" s="2" t="s">
        <v>972</v>
      </c>
      <c r="D655" s="27">
        <v>1</v>
      </c>
      <c r="E655" s="3">
        <v>27.03</v>
      </c>
      <c r="F655" s="25" t="s">
        <v>3970</v>
      </c>
    </row>
    <row r="656" spans="1:6" x14ac:dyDescent="0.25">
      <c r="A656" s="14" t="s">
        <v>845</v>
      </c>
      <c r="B656" s="2" t="s">
        <v>973</v>
      </c>
      <c r="C656" s="2" t="s">
        <v>974</v>
      </c>
      <c r="D656" s="27">
        <v>1</v>
      </c>
      <c r="E656" s="3">
        <v>61.83</v>
      </c>
      <c r="F656" s="25" t="s">
        <v>3971</v>
      </c>
    </row>
    <row r="657" spans="1:6" x14ac:dyDescent="0.25">
      <c r="A657" s="14" t="s">
        <v>845</v>
      </c>
      <c r="B657" s="2" t="s">
        <v>975</v>
      </c>
      <c r="C657" s="2" t="s">
        <v>976</v>
      </c>
      <c r="D657" s="27">
        <v>1</v>
      </c>
      <c r="E657" s="3">
        <v>36.86</v>
      </c>
      <c r="F657" s="25" t="s">
        <v>3972</v>
      </c>
    </row>
    <row r="658" spans="1:6" x14ac:dyDescent="0.25">
      <c r="A658" s="14" t="s">
        <v>845</v>
      </c>
      <c r="B658" s="2" t="s">
        <v>977</v>
      </c>
      <c r="C658" s="2" t="s">
        <v>978</v>
      </c>
      <c r="D658" s="27">
        <v>1</v>
      </c>
      <c r="E658" s="3">
        <v>64.209999999999994</v>
      </c>
      <c r="F658" s="25" t="s">
        <v>3973</v>
      </c>
    </row>
    <row r="659" spans="1:6" x14ac:dyDescent="0.25">
      <c r="A659" s="14" t="s">
        <v>845</v>
      </c>
      <c r="B659" s="2" t="s">
        <v>1021</v>
      </c>
      <c r="C659" s="2" t="s">
        <v>1022</v>
      </c>
      <c r="D659" s="27">
        <v>1</v>
      </c>
      <c r="E659" s="3">
        <v>64.97</v>
      </c>
      <c r="F659" s="25" t="s">
        <v>3995</v>
      </c>
    </row>
    <row r="660" spans="1:6" x14ac:dyDescent="0.25">
      <c r="A660" s="14" t="s">
        <v>845</v>
      </c>
      <c r="B660" s="2" t="s">
        <v>1023</v>
      </c>
      <c r="C660" s="2" t="s">
        <v>1024</v>
      </c>
      <c r="D660" s="27">
        <v>1</v>
      </c>
      <c r="E660" s="3">
        <v>56.05</v>
      </c>
      <c r="F660" s="25" t="s">
        <v>3996</v>
      </c>
    </row>
    <row r="661" spans="1:6" x14ac:dyDescent="0.25">
      <c r="A661" s="14" t="s">
        <v>845</v>
      </c>
      <c r="B661" s="2" t="s">
        <v>1025</v>
      </c>
      <c r="C661" s="2" t="s">
        <v>1026</v>
      </c>
      <c r="D661" s="27">
        <v>1</v>
      </c>
      <c r="E661" s="3">
        <v>64.97</v>
      </c>
      <c r="F661" s="25" t="s">
        <v>3997</v>
      </c>
    </row>
    <row r="662" spans="1:6" x14ac:dyDescent="0.25">
      <c r="A662" s="14" t="s">
        <v>845</v>
      </c>
      <c r="B662" s="2" t="s">
        <v>1027</v>
      </c>
      <c r="C662" s="2" t="s">
        <v>1028</v>
      </c>
      <c r="D662" s="27">
        <v>1</v>
      </c>
      <c r="E662" s="3">
        <v>58.5</v>
      </c>
      <c r="F662" s="25" t="s">
        <v>3998</v>
      </c>
    </row>
    <row r="663" spans="1:6" x14ac:dyDescent="0.25">
      <c r="A663" s="14" t="s">
        <v>845</v>
      </c>
      <c r="B663" s="2" t="s">
        <v>5539</v>
      </c>
      <c r="C663" s="2" t="s">
        <v>5679</v>
      </c>
      <c r="D663" s="27">
        <v>1</v>
      </c>
      <c r="E663" s="3">
        <v>58.5</v>
      </c>
      <c r="F663" s="25" t="s">
        <v>5538</v>
      </c>
    </row>
    <row r="664" spans="1:6" x14ac:dyDescent="0.25">
      <c r="A664" s="14" t="s">
        <v>845</v>
      </c>
      <c r="B664" s="2" t="s">
        <v>1029</v>
      </c>
      <c r="C664" s="2" t="s">
        <v>1030</v>
      </c>
      <c r="D664" s="27">
        <v>1</v>
      </c>
      <c r="E664" s="3">
        <v>55.28</v>
      </c>
      <c r="F664" s="25" t="s">
        <v>3999</v>
      </c>
    </row>
    <row r="665" spans="1:6" x14ac:dyDescent="0.25">
      <c r="A665" s="14" t="s">
        <v>845</v>
      </c>
      <c r="B665" s="2" t="s">
        <v>1031</v>
      </c>
      <c r="C665" s="2" t="s">
        <v>1032</v>
      </c>
      <c r="D665" s="27">
        <v>1</v>
      </c>
      <c r="E665" s="3">
        <v>57.42</v>
      </c>
      <c r="F665" s="25" t="s">
        <v>4000</v>
      </c>
    </row>
    <row r="666" spans="1:6" x14ac:dyDescent="0.25">
      <c r="A666" s="14" t="s">
        <v>845</v>
      </c>
      <c r="B666" s="2" t="s">
        <v>1033</v>
      </c>
      <c r="C666" s="2" t="s">
        <v>1034</v>
      </c>
      <c r="D666" s="27">
        <v>1</v>
      </c>
      <c r="E666" s="3">
        <v>58.5</v>
      </c>
      <c r="F666" s="25" t="s">
        <v>4001</v>
      </c>
    </row>
    <row r="667" spans="1:6" x14ac:dyDescent="0.25">
      <c r="A667" s="14" t="s">
        <v>845</v>
      </c>
      <c r="B667" s="2" t="s">
        <v>1035</v>
      </c>
      <c r="C667" s="2" t="s">
        <v>1036</v>
      </c>
      <c r="D667" s="27">
        <v>1</v>
      </c>
      <c r="E667" s="3">
        <v>57.04</v>
      </c>
      <c r="F667" s="25" t="s">
        <v>4002</v>
      </c>
    </row>
    <row r="668" spans="1:6" x14ac:dyDescent="0.25">
      <c r="A668" s="14" t="s">
        <v>845</v>
      </c>
      <c r="B668" s="2" t="s">
        <v>1037</v>
      </c>
      <c r="C668" s="2" t="s">
        <v>1038</v>
      </c>
      <c r="D668" s="27">
        <v>1</v>
      </c>
      <c r="E668" s="3">
        <v>58.72</v>
      </c>
      <c r="F668" s="25" t="s">
        <v>4891</v>
      </c>
    </row>
    <row r="669" spans="1:6" x14ac:dyDescent="0.25">
      <c r="A669" s="14" t="s">
        <v>845</v>
      </c>
      <c r="B669" s="2" t="s">
        <v>1041</v>
      </c>
      <c r="C669" s="2" t="s">
        <v>1042</v>
      </c>
      <c r="D669" s="27">
        <v>1</v>
      </c>
      <c r="E669" s="3">
        <v>58.5</v>
      </c>
      <c r="F669" s="25" t="s">
        <v>4004</v>
      </c>
    </row>
    <row r="670" spans="1:6" x14ac:dyDescent="0.25">
      <c r="A670" s="14" t="s">
        <v>845</v>
      </c>
      <c r="B670" s="2" t="s">
        <v>1047</v>
      </c>
      <c r="C670" s="2" t="s">
        <v>1048</v>
      </c>
      <c r="D670" s="27">
        <v>1</v>
      </c>
      <c r="E670" s="3">
        <v>39.57</v>
      </c>
      <c r="F670" s="25" t="s">
        <v>4007</v>
      </c>
    </row>
    <row r="671" spans="1:6" x14ac:dyDescent="0.25">
      <c r="A671" s="14" t="s">
        <v>845</v>
      </c>
      <c r="B671" s="2" t="s">
        <v>1045</v>
      </c>
      <c r="C671" s="2" t="s">
        <v>1046</v>
      </c>
      <c r="D671" s="27">
        <v>1</v>
      </c>
      <c r="E671" s="3">
        <v>29.13</v>
      </c>
      <c r="F671" s="25" t="s">
        <v>4006</v>
      </c>
    </row>
    <row r="672" spans="1:6" x14ac:dyDescent="0.25">
      <c r="A672" s="14" t="s">
        <v>845</v>
      </c>
      <c r="B672" s="2" t="s">
        <v>1051</v>
      </c>
      <c r="C672" s="2" t="s">
        <v>1052</v>
      </c>
      <c r="D672" s="27">
        <v>1</v>
      </c>
      <c r="E672" s="3">
        <v>35.619999999999997</v>
      </c>
      <c r="F672" s="25" t="s">
        <v>4009</v>
      </c>
    </row>
    <row r="673" spans="1:6" x14ac:dyDescent="0.25">
      <c r="A673" s="14" t="s">
        <v>845</v>
      </c>
      <c r="B673" s="2" t="s">
        <v>1049</v>
      </c>
      <c r="C673" s="2" t="s">
        <v>1050</v>
      </c>
      <c r="D673" s="27">
        <v>1</v>
      </c>
      <c r="E673" s="3">
        <v>40.71</v>
      </c>
      <c r="F673" s="25" t="s">
        <v>4008</v>
      </c>
    </row>
    <row r="674" spans="1:6" x14ac:dyDescent="0.25">
      <c r="A674" s="14" t="s">
        <v>845</v>
      </c>
      <c r="B674" s="2" t="s">
        <v>1055</v>
      </c>
      <c r="C674" s="2" t="s">
        <v>1056</v>
      </c>
      <c r="D674" s="27">
        <v>1</v>
      </c>
      <c r="E674" s="3">
        <v>37.840000000000003</v>
      </c>
      <c r="F674" s="25" t="s">
        <v>4011</v>
      </c>
    </row>
    <row r="675" spans="1:6" x14ac:dyDescent="0.25">
      <c r="A675" s="14" t="s">
        <v>845</v>
      </c>
      <c r="B675" s="2" t="s">
        <v>1061</v>
      </c>
      <c r="C675" s="2" t="s">
        <v>1062</v>
      </c>
      <c r="D675" s="27">
        <v>1</v>
      </c>
      <c r="E675" s="3">
        <v>15.62</v>
      </c>
      <c r="F675" s="25" t="s">
        <v>4013</v>
      </c>
    </row>
    <row r="676" spans="1:6" x14ac:dyDescent="0.25">
      <c r="A676" s="14" t="s">
        <v>845</v>
      </c>
      <c r="B676" s="2" t="s">
        <v>1043</v>
      </c>
      <c r="C676" s="2" t="s">
        <v>1044</v>
      </c>
      <c r="D676" s="27">
        <v>1</v>
      </c>
      <c r="E676" s="3">
        <v>31.23</v>
      </c>
      <c r="F676" s="25" t="s">
        <v>4005</v>
      </c>
    </row>
    <row r="677" spans="1:6" x14ac:dyDescent="0.25">
      <c r="A677" s="14" t="s">
        <v>845</v>
      </c>
      <c r="B677" s="2" t="s">
        <v>1059</v>
      </c>
      <c r="C677" s="2" t="s">
        <v>1060</v>
      </c>
      <c r="D677" s="27">
        <v>1</v>
      </c>
      <c r="E677" s="3">
        <v>33.08</v>
      </c>
      <c r="F677" s="25" t="s">
        <v>4012</v>
      </c>
    </row>
    <row r="678" spans="1:6" x14ac:dyDescent="0.25">
      <c r="A678" s="14" t="s">
        <v>845</v>
      </c>
      <c r="B678" s="2" t="s">
        <v>985</v>
      </c>
      <c r="C678" s="2" t="s">
        <v>986</v>
      </c>
      <c r="D678" s="27">
        <v>1</v>
      </c>
      <c r="E678" s="3">
        <v>18.350000000000001</v>
      </c>
      <c r="F678" s="25" t="s">
        <v>3977</v>
      </c>
    </row>
    <row r="679" spans="1:6" x14ac:dyDescent="0.25">
      <c r="A679" s="14" t="s">
        <v>845</v>
      </c>
      <c r="B679" s="2" t="s">
        <v>987</v>
      </c>
      <c r="C679" s="2" t="s">
        <v>988</v>
      </c>
      <c r="D679" s="27">
        <v>1</v>
      </c>
      <c r="E679" s="3">
        <v>25.64</v>
      </c>
      <c r="F679" s="25" t="s">
        <v>3978</v>
      </c>
    </row>
    <row r="680" spans="1:6" x14ac:dyDescent="0.25">
      <c r="A680" s="14" t="s">
        <v>845</v>
      </c>
      <c r="B680" s="2" t="s">
        <v>989</v>
      </c>
      <c r="C680" s="2" t="s">
        <v>990</v>
      </c>
      <c r="D680" s="27">
        <v>1</v>
      </c>
      <c r="E680" s="3">
        <v>40.76</v>
      </c>
      <c r="F680" s="25" t="s">
        <v>3979</v>
      </c>
    </row>
    <row r="681" spans="1:6" x14ac:dyDescent="0.25">
      <c r="A681" s="14" t="s">
        <v>845</v>
      </c>
      <c r="B681" s="2" t="s">
        <v>991</v>
      </c>
      <c r="C681" s="2" t="s">
        <v>992</v>
      </c>
      <c r="D681" s="27">
        <v>1</v>
      </c>
      <c r="E681" s="3">
        <v>77.78</v>
      </c>
      <c r="F681" s="25" t="s">
        <v>3980</v>
      </c>
    </row>
    <row r="682" spans="1:6" x14ac:dyDescent="0.25">
      <c r="A682" s="14" t="s">
        <v>845</v>
      </c>
      <c r="B682" s="2" t="s">
        <v>993</v>
      </c>
      <c r="C682" s="2" t="s">
        <v>994</v>
      </c>
      <c r="D682" s="27">
        <v>1</v>
      </c>
      <c r="E682" s="3">
        <v>99.73</v>
      </c>
      <c r="F682" s="25" t="s">
        <v>3981</v>
      </c>
    </row>
    <row r="683" spans="1:6" x14ac:dyDescent="0.25">
      <c r="A683" s="14" t="s">
        <v>845</v>
      </c>
      <c r="B683" s="2" t="s">
        <v>997</v>
      </c>
      <c r="C683" s="2" t="s">
        <v>998</v>
      </c>
      <c r="D683" s="27">
        <v>1</v>
      </c>
      <c r="E683" s="3">
        <v>30.95</v>
      </c>
      <c r="F683" s="25" t="s">
        <v>3983</v>
      </c>
    </row>
    <row r="684" spans="1:6" x14ac:dyDescent="0.25">
      <c r="A684" s="14" t="s">
        <v>845</v>
      </c>
      <c r="B684" s="2" t="s">
        <v>999</v>
      </c>
      <c r="C684" s="2" t="s">
        <v>1000</v>
      </c>
      <c r="D684" s="27">
        <v>1</v>
      </c>
      <c r="E684" s="3">
        <v>30.29</v>
      </c>
      <c r="F684" s="25" t="s">
        <v>3984</v>
      </c>
    </row>
    <row r="685" spans="1:6" x14ac:dyDescent="0.25">
      <c r="A685" s="14" t="s">
        <v>845</v>
      </c>
      <c r="B685" s="2" t="s">
        <v>1001</v>
      </c>
      <c r="C685" s="2" t="s">
        <v>1002</v>
      </c>
      <c r="D685" s="27">
        <v>1</v>
      </c>
      <c r="E685" s="3">
        <v>32.090000000000003</v>
      </c>
      <c r="F685" s="25" t="s">
        <v>3985</v>
      </c>
    </row>
    <row r="686" spans="1:6" x14ac:dyDescent="0.25">
      <c r="A686" s="14" t="s">
        <v>845</v>
      </c>
      <c r="B686" s="2" t="s">
        <v>1003</v>
      </c>
      <c r="C686" s="2" t="s">
        <v>1004</v>
      </c>
      <c r="D686" s="27">
        <v>1</v>
      </c>
      <c r="E686" s="3">
        <v>29.6</v>
      </c>
      <c r="F686" s="25" t="s">
        <v>3986</v>
      </c>
    </row>
    <row r="687" spans="1:6" x14ac:dyDescent="0.25">
      <c r="A687" s="14" t="s">
        <v>845</v>
      </c>
      <c r="B687" s="2" t="s">
        <v>1009</v>
      </c>
      <c r="C687" s="2" t="s">
        <v>1010</v>
      </c>
      <c r="D687" s="27">
        <v>1</v>
      </c>
      <c r="E687" s="3">
        <v>41.45</v>
      </c>
      <c r="F687" s="25" t="s">
        <v>3989</v>
      </c>
    </row>
    <row r="688" spans="1:6" x14ac:dyDescent="0.25">
      <c r="A688" s="14" t="s">
        <v>845</v>
      </c>
      <c r="B688" s="2" t="s">
        <v>1005</v>
      </c>
      <c r="C688" s="2" t="s">
        <v>1006</v>
      </c>
      <c r="D688" s="27">
        <v>1</v>
      </c>
      <c r="E688" s="3">
        <v>13.98</v>
      </c>
      <c r="F688" s="25" t="s">
        <v>3987</v>
      </c>
    </row>
    <row r="689" spans="1:6" x14ac:dyDescent="0.25">
      <c r="A689" s="14" t="s">
        <v>845</v>
      </c>
      <c r="B689" s="2" t="s">
        <v>1007</v>
      </c>
      <c r="C689" s="2" t="s">
        <v>1008</v>
      </c>
      <c r="D689" s="27">
        <v>1</v>
      </c>
      <c r="E689" s="26">
        <v>25.869479999999999</v>
      </c>
      <c r="F689" s="25" t="s">
        <v>3988</v>
      </c>
    </row>
    <row r="690" spans="1:6" x14ac:dyDescent="0.25">
      <c r="A690" s="14" t="s">
        <v>845</v>
      </c>
      <c r="B690" s="2" t="s">
        <v>995</v>
      </c>
      <c r="C690" s="2" t="s">
        <v>996</v>
      </c>
      <c r="D690" s="27">
        <v>1</v>
      </c>
      <c r="E690" s="26">
        <v>64.34</v>
      </c>
      <c r="F690" s="25" t="s">
        <v>3982</v>
      </c>
    </row>
    <row r="691" spans="1:6" x14ac:dyDescent="0.25">
      <c r="A691" s="14" t="s">
        <v>845</v>
      </c>
      <c r="B691" s="2" t="s">
        <v>1015</v>
      </c>
      <c r="C691" s="2" t="s">
        <v>1016</v>
      </c>
      <c r="D691" s="27">
        <v>1</v>
      </c>
      <c r="E691" s="26">
        <v>93.41</v>
      </c>
      <c r="F691" s="25" t="s">
        <v>3992</v>
      </c>
    </row>
    <row r="692" spans="1:6" x14ac:dyDescent="0.25">
      <c r="A692" s="14" t="s">
        <v>845</v>
      </c>
      <c r="B692" s="2" t="s">
        <v>1011</v>
      </c>
      <c r="C692" s="2" t="s">
        <v>1012</v>
      </c>
      <c r="D692" s="27">
        <v>1</v>
      </c>
      <c r="E692" s="26">
        <v>117.81</v>
      </c>
      <c r="F692" s="25" t="s">
        <v>3990</v>
      </c>
    </row>
    <row r="693" spans="1:6" x14ac:dyDescent="0.25">
      <c r="A693" s="14" t="s">
        <v>845</v>
      </c>
      <c r="B693" s="2" t="s">
        <v>1013</v>
      </c>
      <c r="C693" s="2" t="s">
        <v>1014</v>
      </c>
      <c r="D693" s="27">
        <v>1</v>
      </c>
      <c r="E693" s="26">
        <v>96.5</v>
      </c>
      <c r="F693" s="25" t="s">
        <v>3991</v>
      </c>
    </row>
    <row r="694" spans="1:6" x14ac:dyDescent="0.25">
      <c r="A694" s="14" t="s">
        <v>845</v>
      </c>
      <c r="B694" s="2" t="s">
        <v>470</v>
      </c>
      <c r="C694" s="2" t="s">
        <v>471</v>
      </c>
      <c r="D694" s="27">
        <v>25</v>
      </c>
      <c r="E694" s="26">
        <v>4.6100000000000003</v>
      </c>
      <c r="F694" s="25" t="s">
        <v>3732</v>
      </c>
    </row>
    <row r="695" spans="1:6" x14ac:dyDescent="0.25">
      <c r="A695" s="14" t="s">
        <v>845</v>
      </c>
      <c r="B695" s="2" t="s">
        <v>1017</v>
      </c>
      <c r="C695" s="2" t="s">
        <v>1018</v>
      </c>
      <c r="D695" s="27">
        <v>25</v>
      </c>
      <c r="E695" s="26">
        <v>8.8000000000000007</v>
      </c>
      <c r="F695" s="25" t="s">
        <v>3993</v>
      </c>
    </row>
    <row r="696" spans="1:6" x14ac:dyDescent="0.25">
      <c r="A696" s="14" t="s">
        <v>845</v>
      </c>
      <c r="B696" s="2" t="s">
        <v>1019</v>
      </c>
      <c r="C696" s="2" t="s">
        <v>1020</v>
      </c>
      <c r="D696" s="27">
        <v>10</v>
      </c>
      <c r="E696" s="26">
        <v>1.5553823999999998</v>
      </c>
      <c r="F696" s="25" t="s">
        <v>3994</v>
      </c>
    </row>
    <row r="697" spans="1:6" x14ac:dyDescent="0.25">
      <c r="A697" s="15" t="s">
        <v>1149</v>
      </c>
      <c r="B697" s="2" t="s">
        <v>1150</v>
      </c>
      <c r="C697" s="2" t="s">
        <v>1151</v>
      </c>
      <c r="D697" s="27">
        <v>1</v>
      </c>
      <c r="E697" s="3">
        <v>20.5</v>
      </c>
      <c r="F697" s="25" t="s">
        <v>4048</v>
      </c>
    </row>
    <row r="698" spans="1:6" x14ac:dyDescent="0.25">
      <c r="A698" s="15" t="s">
        <v>1149</v>
      </c>
      <c r="B698" s="2" t="s">
        <v>1152</v>
      </c>
      <c r="C698" s="2" t="s">
        <v>1153</v>
      </c>
      <c r="D698" s="27">
        <v>1</v>
      </c>
      <c r="E698" s="3">
        <v>22.5</v>
      </c>
      <c r="F698" s="25" t="s">
        <v>4049</v>
      </c>
    </row>
    <row r="699" spans="1:6" x14ac:dyDescent="0.25">
      <c r="A699" s="15" t="s">
        <v>1149</v>
      </c>
      <c r="B699" s="2" t="s">
        <v>1154</v>
      </c>
      <c r="C699" s="2" t="s">
        <v>1155</v>
      </c>
      <c r="D699" s="27">
        <v>1</v>
      </c>
      <c r="E699" s="3">
        <v>27.55</v>
      </c>
      <c r="F699" s="25" t="s">
        <v>4050</v>
      </c>
    </row>
    <row r="700" spans="1:6" x14ac:dyDescent="0.25">
      <c r="A700" s="15" t="s">
        <v>1149</v>
      </c>
      <c r="B700" s="2" t="s">
        <v>1156</v>
      </c>
      <c r="C700" s="2" t="s">
        <v>1157</v>
      </c>
      <c r="D700" s="27">
        <v>1</v>
      </c>
      <c r="E700" s="3">
        <v>28.89</v>
      </c>
      <c r="F700" s="25" t="s">
        <v>4051</v>
      </c>
    </row>
    <row r="701" spans="1:6" x14ac:dyDescent="0.25">
      <c r="A701" s="15" t="s">
        <v>1149</v>
      </c>
      <c r="B701" s="2" t="s">
        <v>1158</v>
      </c>
      <c r="C701" s="2" t="s">
        <v>1159</v>
      </c>
      <c r="D701" s="27">
        <v>1</v>
      </c>
      <c r="E701" s="3">
        <v>30.51</v>
      </c>
      <c r="F701" s="25" t="s">
        <v>4052</v>
      </c>
    </row>
    <row r="702" spans="1:6" x14ac:dyDescent="0.25">
      <c r="A702" s="15" t="s">
        <v>1149</v>
      </c>
      <c r="B702" s="2" t="s">
        <v>1160</v>
      </c>
      <c r="C702" s="2" t="s">
        <v>1161</v>
      </c>
      <c r="D702" s="27">
        <v>1</v>
      </c>
      <c r="E702" s="3">
        <v>38.53</v>
      </c>
      <c r="F702" s="25" t="s">
        <v>4053</v>
      </c>
    </row>
    <row r="703" spans="1:6" x14ac:dyDescent="0.25">
      <c r="A703" s="15" t="s">
        <v>1149</v>
      </c>
      <c r="B703" s="2" t="s">
        <v>1162</v>
      </c>
      <c r="C703" s="2" t="s">
        <v>1163</v>
      </c>
      <c r="D703" s="27">
        <v>1</v>
      </c>
      <c r="E703" s="3">
        <v>65</v>
      </c>
      <c r="F703" s="25" t="s">
        <v>4054</v>
      </c>
    </row>
    <row r="704" spans="1:6" x14ac:dyDescent="0.25">
      <c r="A704" s="15" t="s">
        <v>1149</v>
      </c>
      <c r="B704" s="2" t="s">
        <v>1164</v>
      </c>
      <c r="C704" s="2" t="s">
        <v>1165</v>
      </c>
      <c r="D704" s="27">
        <v>1</v>
      </c>
      <c r="E704" s="3">
        <v>77.099999999999994</v>
      </c>
      <c r="F704" s="25" t="s">
        <v>4055</v>
      </c>
    </row>
    <row r="705" spans="1:6" x14ac:dyDescent="0.25">
      <c r="A705" s="15" t="s">
        <v>1149</v>
      </c>
      <c r="B705" s="2" t="s">
        <v>5680</v>
      </c>
      <c r="C705" s="2" t="s">
        <v>5682</v>
      </c>
      <c r="D705" s="27">
        <v>1</v>
      </c>
      <c r="E705" s="3">
        <v>62</v>
      </c>
      <c r="F705" s="25" t="s">
        <v>5975</v>
      </c>
    </row>
    <row r="706" spans="1:6" x14ac:dyDescent="0.25">
      <c r="A706" s="15" t="s">
        <v>1149</v>
      </c>
      <c r="B706" s="2" t="s">
        <v>5681</v>
      </c>
      <c r="C706" s="2" t="s">
        <v>5683</v>
      </c>
      <c r="D706" s="27">
        <v>1</v>
      </c>
      <c r="E706" s="3">
        <v>73</v>
      </c>
      <c r="F706" s="25" t="s">
        <v>5976</v>
      </c>
    </row>
    <row r="707" spans="1:6" x14ac:dyDescent="0.25">
      <c r="A707" s="15" t="s">
        <v>1149</v>
      </c>
      <c r="B707" s="2" t="s">
        <v>1166</v>
      </c>
      <c r="C707" s="2" t="s">
        <v>1167</v>
      </c>
      <c r="D707" s="27">
        <v>1</v>
      </c>
      <c r="E707" s="3">
        <v>24</v>
      </c>
      <c r="F707" s="25" t="s">
        <v>4056</v>
      </c>
    </row>
    <row r="708" spans="1:6" x14ac:dyDescent="0.25">
      <c r="A708" s="15" t="s">
        <v>1149</v>
      </c>
      <c r="B708" s="2" t="s">
        <v>1168</v>
      </c>
      <c r="C708" s="2" t="s">
        <v>1169</v>
      </c>
      <c r="D708" s="27">
        <v>1</v>
      </c>
      <c r="E708" s="3">
        <v>42.6</v>
      </c>
      <c r="F708" s="25" t="s">
        <v>4057</v>
      </c>
    </row>
    <row r="709" spans="1:6" x14ac:dyDescent="0.25">
      <c r="A709" s="15" t="s">
        <v>1149</v>
      </c>
      <c r="B709" s="2" t="s">
        <v>1170</v>
      </c>
      <c r="C709" s="2" t="s">
        <v>1171</v>
      </c>
      <c r="D709" s="27">
        <v>1</v>
      </c>
      <c r="E709" s="3">
        <v>23.3</v>
      </c>
      <c r="F709" s="25" t="s">
        <v>4058</v>
      </c>
    </row>
    <row r="710" spans="1:6" x14ac:dyDescent="0.25">
      <c r="A710" s="15" t="s">
        <v>1149</v>
      </c>
      <c r="B710" s="2" t="s">
        <v>1172</v>
      </c>
      <c r="C710" s="2" t="s">
        <v>1173</v>
      </c>
      <c r="D710" s="27">
        <v>1</v>
      </c>
      <c r="E710" s="3">
        <v>35.61</v>
      </c>
      <c r="F710" s="25" t="s">
        <v>4059</v>
      </c>
    </row>
    <row r="711" spans="1:6" x14ac:dyDescent="0.25">
      <c r="A711" s="15" t="s">
        <v>1149</v>
      </c>
      <c r="B711" s="2" t="s">
        <v>1174</v>
      </c>
      <c r="C711" s="2" t="s">
        <v>1175</v>
      </c>
      <c r="D711" s="27">
        <v>1</v>
      </c>
      <c r="E711" s="3">
        <v>55</v>
      </c>
      <c r="F711" s="25" t="s">
        <v>4060</v>
      </c>
    </row>
    <row r="712" spans="1:6" x14ac:dyDescent="0.25">
      <c r="A712" s="15" t="s">
        <v>1149</v>
      </c>
      <c r="B712" s="2" t="s">
        <v>1176</v>
      </c>
      <c r="C712" s="2" t="s">
        <v>1177</v>
      </c>
      <c r="D712" s="27">
        <v>1</v>
      </c>
      <c r="E712" s="3">
        <v>85</v>
      </c>
      <c r="F712" s="25" t="s">
        <v>4061</v>
      </c>
    </row>
    <row r="713" spans="1:6" x14ac:dyDescent="0.25">
      <c r="A713" s="15" t="s">
        <v>1149</v>
      </c>
      <c r="B713" s="2" t="s">
        <v>1178</v>
      </c>
      <c r="C713" s="2" t="s">
        <v>1179</v>
      </c>
      <c r="D713" s="27">
        <v>1</v>
      </c>
      <c r="E713" s="3">
        <v>31.28</v>
      </c>
      <c r="F713" s="25" t="s">
        <v>4062</v>
      </c>
    </row>
    <row r="714" spans="1:6" x14ac:dyDescent="0.25">
      <c r="A714" s="15" t="s">
        <v>1149</v>
      </c>
      <c r="B714" s="2" t="s">
        <v>1197</v>
      </c>
      <c r="C714" s="2" t="s">
        <v>1198</v>
      </c>
      <c r="D714" s="27">
        <v>1</v>
      </c>
      <c r="E714" s="3">
        <v>25.49</v>
      </c>
      <c r="F714" s="25" t="s">
        <v>4070</v>
      </c>
    </row>
    <row r="715" spans="1:6" x14ac:dyDescent="0.25">
      <c r="A715" s="15" t="s">
        <v>1149</v>
      </c>
      <c r="B715" s="2" t="s">
        <v>1199</v>
      </c>
      <c r="C715" s="2" t="s">
        <v>1200</v>
      </c>
      <c r="D715" s="27">
        <v>1</v>
      </c>
      <c r="E715" s="3">
        <v>33.119999999999997</v>
      </c>
      <c r="F715" s="25" t="s">
        <v>4071</v>
      </c>
    </row>
    <row r="716" spans="1:6" x14ac:dyDescent="0.25">
      <c r="A716" s="15" t="s">
        <v>1149</v>
      </c>
      <c r="B716" s="2" t="s">
        <v>1201</v>
      </c>
      <c r="C716" s="2" t="s">
        <v>1202</v>
      </c>
      <c r="D716" s="27">
        <v>1</v>
      </c>
      <c r="E716" s="3">
        <v>15.98</v>
      </c>
      <c r="F716" s="25" t="s">
        <v>4072</v>
      </c>
    </row>
    <row r="717" spans="1:6" x14ac:dyDescent="0.25">
      <c r="A717" s="15" t="s">
        <v>1149</v>
      </c>
      <c r="B717" s="2" t="s">
        <v>1203</v>
      </c>
      <c r="C717" s="2" t="s">
        <v>1204</v>
      </c>
      <c r="D717" s="27">
        <v>1</v>
      </c>
      <c r="E717" s="3">
        <v>17.52</v>
      </c>
      <c r="F717" s="25" t="s">
        <v>4073</v>
      </c>
    </row>
    <row r="718" spans="1:6" x14ac:dyDescent="0.25">
      <c r="A718" s="15" t="s">
        <v>1149</v>
      </c>
      <c r="B718" s="2" t="s">
        <v>1205</v>
      </c>
      <c r="C718" s="2" t="s">
        <v>1206</v>
      </c>
      <c r="D718" s="27">
        <v>25</v>
      </c>
      <c r="E718" s="3">
        <v>4.55</v>
      </c>
      <c r="F718" s="25" t="s">
        <v>4074</v>
      </c>
    </row>
    <row r="719" spans="1:6" x14ac:dyDescent="0.25">
      <c r="A719" s="15" t="s">
        <v>1149</v>
      </c>
      <c r="B719" s="2" t="s">
        <v>1207</v>
      </c>
      <c r="C719" s="2" t="s">
        <v>1208</v>
      </c>
      <c r="D719" s="27">
        <v>25</v>
      </c>
      <c r="E719" s="3">
        <v>4.7300000000000004</v>
      </c>
      <c r="F719" s="25" t="s">
        <v>4075</v>
      </c>
    </row>
    <row r="720" spans="1:6" x14ac:dyDescent="0.25">
      <c r="A720" s="15" t="s">
        <v>1149</v>
      </c>
      <c r="B720" s="2" t="s">
        <v>1209</v>
      </c>
      <c r="C720" s="2" t="s">
        <v>1210</v>
      </c>
      <c r="D720" s="27">
        <v>25</v>
      </c>
      <c r="E720" s="3">
        <v>10.39</v>
      </c>
      <c r="F720" s="25" t="s">
        <v>4873</v>
      </c>
    </row>
    <row r="721" spans="1:6" x14ac:dyDescent="0.25">
      <c r="A721" s="15" t="s">
        <v>1149</v>
      </c>
      <c r="B721" s="2" t="s">
        <v>1211</v>
      </c>
      <c r="C721" s="2" t="s">
        <v>1212</v>
      </c>
      <c r="D721" s="27">
        <v>1</v>
      </c>
      <c r="E721" s="3">
        <v>4.91</v>
      </c>
      <c r="F721" s="25" t="s">
        <v>4076</v>
      </c>
    </row>
    <row r="722" spans="1:6" x14ac:dyDescent="0.25">
      <c r="A722" s="15" t="s">
        <v>1149</v>
      </c>
      <c r="B722" s="2" t="s">
        <v>1213</v>
      </c>
      <c r="C722" s="2" t="s">
        <v>1214</v>
      </c>
      <c r="D722" s="27">
        <v>1</v>
      </c>
      <c r="E722" s="3">
        <v>5.42</v>
      </c>
      <c r="F722" s="25" t="s">
        <v>4077</v>
      </c>
    </row>
    <row r="723" spans="1:6" x14ac:dyDescent="0.25">
      <c r="A723" s="15" t="s">
        <v>1149</v>
      </c>
      <c r="B723" s="2" t="s">
        <v>1215</v>
      </c>
      <c r="C723" s="2" t="s">
        <v>1216</v>
      </c>
      <c r="D723" s="27">
        <v>1</v>
      </c>
      <c r="E723" s="3">
        <v>15.5</v>
      </c>
      <c r="F723" s="25" t="s">
        <v>4875</v>
      </c>
    </row>
    <row r="724" spans="1:6" x14ac:dyDescent="0.25">
      <c r="A724" s="15" t="s">
        <v>1149</v>
      </c>
      <c r="B724" s="2" t="s">
        <v>897</v>
      </c>
      <c r="C724" s="2" t="s">
        <v>898</v>
      </c>
      <c r="D724" s="27">
        <v>10</v>
      </c>
      <c r="E724" s="3">
        <v>0.77</v>
      </c>
      <c r="F724" s="25" t="s">
        <v>3933</v>
      </c>
    </row>
    <row r="725" spans="1:6" x14ac:dyDescent="0.25">
      <c r="A725" s="15" t="s">
        <v>1149</v>
      </c>
      <c r="B725" s="2" t="s">
        <v>1217</v>
      </c>
      <c r="C725" s="2" t="s">
        <v>1218</v>
      </c>
      <c r="D725" s="27">
        <v>1</v>
      </c>
      <c r="E725" s="3">
        <v>119.54</v>
      </c>
      <c r="F725" s="25" t="s">
        <v>5977</v>
      </c>
    </row>
    <row r="726" spans="1:6" x14ac:dyDescent="0.25">
      <c r="A726" s="15" t="s">
        <v>1149</v>
      </c>
      <c r="B726" s="2" t="s">
        <v>1219</v>
      </c>
      <c r="C726" s="2" t="s">
        <v>1220</v>
      </c>
      <c r="D726" s="27">
        <v>1</v>
      </c>
      <c r="E726" s="3">
        <v>128.63</v>
      </c>
      <c r="F726" s="25" t="s">
        <v>5978</v>
      </c>
    </row>
    <row r="727" spans="1:6" x14ac:dyDescent="0.25">
      <c r="A727" s="15" t="s">
        <v>1149</v>
      </c>
      <c r="B727" s="2" t="s">
        <v>1180</v>
      </c>
      <c r="C727" s="2" t="s">
        <v>1181</v>
      </c>
      <c r="D727" s="27">
        <v>1</v>
      </c>
      <c r="E727" s="3">
        <v>36.06</v>
      </c>
      <c r="F727" s="25" t="s">
        <v>4063</v>
      </c>
    </row>
    <row r="728" spans="1:6" x14ac:dyDescent="0.25">
      <c r="A728" s="15" t="s">
        <v>1149</v>
      </c>
      <c r="B728" s="2" t="s">
        <v>1182</v>
      </c>
      <c r="C728" s="2" t="s">
        <v>1183</v>
      </c>
      <c r="D728" s="27">
        <v>1</v>
      </c>
      <c r="E728" s="3">
        <v>47.23</v>
      </c>
      <c r="F728" s="25" t="s">
        <v>4064</v>
      </c>
    </row>
    <row r="729" spans="1:6" x14ac:dyDescent="0.25">
      <c r="A729" s="15" t="s">
        <v>1149</v>
      </c>
      <c r="B729" s="2" t="s">
        <v>1184</v>
      </c>
      <c r="C729" s="2" t="s">
        <v>1185</v>
      </c>
      <c r="D729" s="27">
        <v>1</v>
      </c>
      <c r="E729" s="3">
        <v>25.15</v>
      </c>
      <c r="F729" s="25" t="s">
        <v>4065</v>
      </c>
    </row>
    <row r="730" spans="1:6" x14ac:dyDescent="0.25">
      <c r="A730" s="15" t="s">
        <v>1149</v>
      </c>
      <c r="B730" s="2" t="s">
        <v>1186</v>
      </c>
      <c r="C730" s="2" t="s">
        <v>1187</v>
      </c>
      <c r="D730" s="27">
        <v>1</v>
      </c>
      <c r="E730" s="3">
        <v>31.23</v>
      </c>
      <c r="F730" s="25" t="s">
        <v>4066</v>
      </c>
    </row>
    <row r="731" spans="1:6" x14ac:dyDescent="0.25">
      <c r="A731" s="15" t="s">
        <v>1149</v>
      </c>
      <c r="B731" s="6" t="s">
        <v>4903</v>
      </c>
      <c r="C731" s="2" t="s">
        <v>1188</v>
      </c>
      <c r="D731" s="27">
        <v>1</v>
      </c>
      <c r="E731" s="3">
        <v>15</v>
      </c>
      <c r="F731" s="25" t="s">
        <v>4067</v>
      </c>
    </row>
    <row r="732" spans="1:6" x14ac:dyDescent="0.25">
      <c r="A732" s="15" t="s">
        <v>1149</v>
      </c>
      <c r="B732" s="6" t="s">
        <v>1189</v>
      </c>
      <c r="C732" s="2" t="s">
        <v>1190</v>
      </c>
      <c r="D732" s="27">
        <v>1</v>
      </c>
      <c r="E732" s="3">
        <v>61.99</v>
      </c>
      <c r="F732" s="25" t="s">
        <v>4068</v>
      </c>
    </row>
    <row r="733" spans="1:6" x14ac:dyDescent="0.25">
      <c r="A733" s="15" t="s">
        <v>1149</v>
      </c>
      <c r="B733" s="2" t="s">
        <v>1193</v>
      </c>
      <c r="C733" s="2" t="s">
        <v>1194</v>
      </c>
      <c r="D733" s="27">
        <v>1</v>
      </c>
      <c r="E733" s="3">
        <v>61.8</v>
      </c>
      <c r="F733" s="25" t="s">
        <v>4901</v>
      </c>
    </row>
    <row r="734" spans="1:6" x14ac:dyDescent="0.25">
      <c r="A734" s="15" t="s">
        <v>1149</v>
      </c>
      <c r="B734" s="2" t="s">
        <v>1195</v>
      </c>
      <c r="C734" s="2" t="s">
        <v>1196</v>
      </c>
      <c r="D734" s="27">
        <v>1</v>
      </c>
      <c r="E734" s="3">
        <v>66.95</v>
      </c>
      <c r="F734" s="25" t="s">
        <v>4872</v>
      </c>
    </row>
    <row r="735" spans="1:6" x14ac:dyDescent="0.25">
      <c r="A735" s="15"/>
      <c r="B735" s="2" t="s">
        <v>5684</v>
      </c>
      <c r="C735" s="2" t="s">
        <v>5686</v>
      </c>
      <c r="D735" s="27">
        <v>1</v>
      </c>
      <c r="E735" s="3">
        <v>70.040000000000006</v>
      </c>
      <c r="F735" s="25" t="s">
        <v>5979</v>
      </c>
    </row>
    <row r="736" spans="1:6" x14ac:dyDescent="0.25">
      <c r="A736" s="15"/>
      <c r="B736" s="2" t="s">
        <v>5685</v>
      </c>
      <c r="C736" s="2" t="s">
        <v>5687</v>
      </c>
      <c r="D736" s="27">
        <v>1</v>
      </c>
      <c r="E736" s="3">
        <v>74.16</v>
      </c>
      <c r="F736" s="25"/>
    </row>
    <row r="737" spans="1:6" x14ac:dyDescent="0.25">
      <c r="A737" s="15" t="s">
        <v>1149</v>
      </c>
      <c r="B737" s="2" t="s">
        <v>1191</v>
      </c>
      <c r="C737" s="2" t="s">
        <v>1192</v>
      </c>
      <c r="D737" s="27">
        <v>1</v>
      </c>
      <c r="E737" s="3">
        <v>24.23</v>
      </c>
      <c r="F737" s="25" t="s">
        <v>4069</v>
      </c>
    </row>
    <row r="738" spans="1:6" x14ac:dyDescent="0.25">
      <c r="A738" s="15" t="s">
        <v>1149</v>
      </c>
      <c r="B738" s="2" t="s">
        <v>5247</v>
      </c>
      <c r="C738" s="2" t="s">
        <v>5247</v>
      </c>
      <c r="D738" s="27">
        <v>1</v>
      </c>
      <c r="E738" s="3">
        <v>29.87</v>
      </c>
      <c r="F738" s="25" t="s">
        <v>5980</v>
      </c>
    </row>
    <row r="739" spans="1:6" x14ac:dyDescent="0.25">
      <c r="A739" s="15" t="s">
        <v>1149</v>
      </c>
      <c r="B739" s="2" t="s">
        <v>1221</v>
      </c>
      <c r="C739" s="2" t="s">
        <v>1222</v>
      </c>
      <c r="D739" s="27">
        <v>1</v>
      </c>
      <c r="E739" s="3">
        <v>11.24</v>
      </c>
      <c r="F739" s="25" t="s">
        <v>4078</v>
      </c>
    </row>
    <row r="740" spans="1:6" x14ac:dyDescent="0.25">
      <c r="A740" s="15" t="s">
        <v>1149</v>
      </c>
      <c r="B740" s="2" t="s">
        <v>1223</v>
      </c>
      <c r="C740" s="2" t="s">
        <v>1224</v>
      </c>
      <c r="D740" s="27">
        <v>1</v>
      </c>
      <c r="E740" s="3">
        <v>16.72</v>
      </c>
      <c r="F740" s="25" t="s">
        <v>4079</v>
      </c>
    </row>
    <row r="741" spans="1:6" x14ac:dyDescent="0.25">
      <c r="A741" s="15" t="s">
        <v>1149</v>
      </c>
      <c r="B741" s="2" t="s">
        <v>1225</v>
      </c>
      <c r="C741" s="2" t="s">
        <v>1226</v>
      </c>
      <c r="D741" s="27">
        <v>1</v>
      </c>
      <c r="E741" s="3">
        <v>19.489999999999998</v>
      </c>
      <c r="F741" s="25" t="s">
        <v>5981</v>
      </c>
    </row>
    <row r="742" spans="1:6" x14ac:dyDescent="0.25">
      <c r="A742" s="15" t="s">
        <v>1149</v>
      </c>
      <c r="B742" s="2" t="s">
        <v>1227</v>
      </c>
      <c r="C742" s="2" t="s">
        <v>1228</v>
      </c>
      <c r="D742" s="27">
        <v>1</v>
      </c>
      <c r="E742" s="3">
        <v>26.74</v>
      </c>
      <c r="F742" s="25" t="s">
        <v>5982</v>
      </c>
    </row>
    <row r="743" spans="1:6" x14ac:dyDescent="0.25">
      <c r="A743" s="15" t="s">
        <v>1149</v>
      </c>
      <c r="B743" s="2" t="s">
        <v>1229</v>
      </c>
      <c r="C743" s="2" t="s">
        <v>1230</v>
      </c>
      <c r="D743" s="27">
        <v>1</v>
      </c>
      <c r="E743" s="3">
        <v>9.4600000000000009</v>
      </c>
      <c r="F743" s="25" t="s">
        <v>4080</v>
      </c>
    </row>
    <row r="744" spans="1:6" x14ac:dyDescent="0.25">
      <c r="A744" s="15" t="s">
        <v>1149</v>
      </c>
      <c r="B744" s="2" t="s">
        <v>1231</v>
      </c>
      <c r="C744" s="2" t="s">
        <v>1232</v>
      </c>
      <c r="D744" s="27">
        <v>1</v>
      </c>
      <c r="E744" s="3">
        <v>9.4600000000000009</v>
      </c>
      <c r="F744" s="25" t="s">
        <v>4081</v>
      </c>
    </row>
    <row r="745" spans="1:6" x14ac:dyDescent="0.25">
      <c r="A745" s="15" t="s">
        <v>1149</v>
      </c>
      <c r="B745" s="2" t="s">
        <v>1233</v>
      </c>
      <c r="C745" s="2" t="s">
        <v>1234</v>
      </c>
      <c r="D745" s="27">
        <v>1</v>
      </c>
      <c r="E745" s="3">
        <v>14.29</v>
      </c>
      <c r="F745" s="25" t="s">
        <v>5983</v>
      </c>
    </row>
    <row r="746" spans="1:6" x14ac:dyDescent="0.25">
      <c r="A746" s="15" t="s">
        <v>1149</v>
      </c>
      <c r="B746" s="2" t="s">
        <v>1235</v>
      </c>
      <c r="C746" s="2" t="s">
        <v>1236</v>
      </c>
      <c r="D746" s="27">
        <v>1</v>
      </c>
      <c r="E746" s="3">
        <v>14.29</v>
      </c>
      <c r="F746" s="25" t="s">
        <v>5984</v>
      </c>
    </row>
    <row r="747" spans="1:6" x14ac:dyDescent="0.25">
      <c r="A747" s="15" t="s">
        <v>1149</v>
      </c>
      <c r="B747" s="2" t="s">
        <v>1237</v>
      </c>
      <c r="C747" s="2" t="s">
        <v>1238</v>
      </c>
      <c r="D747" s="27">
        <v>1</v>
      </c>
      <c r="E747" s="3">
        <v>6.95</v>
      </c>
      <c r="F747" s="25" t="s">
        <v>4082</v>
      </c>
    </row>
    <row r="748" spans="1:6" x14ac:dyDescent="0.25">
      <c r="A748" s="15" t="s">
        <v>1149</v>
      </c>
      <c r="B748" s="2" t="s">
        <v>5537</v>
      </c>
      <c r="C748" s="2" t="s">
        <v>5536</v>
      </c>
      <c r="D748" s="27">
        <v>1</v>
      </c>
      <c r="E748" s="3">
        <v>21.42</v>
      </c>
      <c r="F748" s="25" t="s">
        <v>5985</v>
      </c>
    </row>
    <row r="749" spans="1:6" x14ac:dyDescent="0.25">
      <c r="A749" s="15" t="s">
        <v>1149</v>
      </c>
      <c r="B749" s="2" t="s">
        <v>5535</v>
      </c>
      <c r="C749" s="2" t="s">
        <v>5534</v>
      </c>
      <c r="D749" s="27">
        <v>1</v>
      </c>
      <c r="E749" s="3">
        <v>22.66</v>
      </c>
      <c r="F749" s="25" t="s">
        <v>5986</v>
      </c>
    </row>
    <row r="750" spans="1:6" x14ac:dyDescent="0.25">
      <c r="A750" s="15" t="s">
        <v>1149</v>
      </c>
      <c r="B750" s="2" t="s">
        <v>5533</v>
      </c>
      <c r="C750" s="2" t="s">
        <v>5532</v>
      </c>
      <c r="D750" s="27">
        <v>1</v>
      </c>
      <c r="E750" s="3">
        <v>25.24</v>
      </c>
      <c r="F750" s="25" t="s">
        <v>5987</v>
      </c>
    </row>
    <row r="751" spans="1:6" x14ac:dyDescent="0.25">
      <c r="A751" s="15" t="s">
        <v>1149</v>
      </c>
      <c r="B751" s="2" t="s">
        <v>5531</v>
      </c>
      <c r="C751" s="2" t="s">
        <v>5530</v>
      </c>
      <c r="D751" s="27">
        <v>1</v>
      </c>
      <c r="E751" s="3">
        <v>29.46</v>
      </c>
      <c r="F751" s="25" t="s">
        <v>5988</v>
      </c>
    </row>
    <row r="752" spans="1:6" x14ac:dyDescent="0.25">
      <c r="A752" s="15" t="s">
        <v>1149</v>
      </c>
      <c r="B752" s="2" t="s">
        <v>5529</v>
      </c>
      <c r="C752" s="2" t="s">
        <v>5528</v>
      </c>
      <c r="D752" s="27">
        <v>1</v>
      </c>
      <c r="E752" s="3">
        <v>31.93</v>
      </c>
      <c r="F752" s="25" t="s">
        <v>5989</v>
      </c>
    </row>
    <row r="753" spans="1:6" x14ac:dyDescent="0.25">
      <c r="A753" s="15" t="s">
        <v>1149</v>
      </c>
      <c r="B753" s="2" t="s">
        <v>5527</v>
      </c>
      <c r="C753" s="2" t="s">
        <v>5526</v>
      </c>
      <c r="D753" s="27">
        <v>1</v>
      </c>
      <c r="E753" s="3">
        <v>29.56</v>
      </c>
      <c r="F753" s="25" t="s">
        <v>5990</v>
      </c>
    </row>
    <row r="754" spans="1:6" x14ac:dyDescent="0.25">
      <c r="A754" s="15" t="s">
        <v>1149</v>
      </c>
      <c r="B754" s="2" t="s">
        <v>5525</v>
      </c>
      <c r="C754" s="2" t="s">
        <v>5524</v>
      </c>
      <c r="D754" s="27">
        <v>1</v>
      </c>
      <c r="E754" s="3">
        <v>33.369999999999997</v>
      </c>
      <c r="F754" s="25" t="s">
        <v>5991</v>
      </c>
    </row>
    <row r="755" spans="1:6" x14ac:dyDescent="0.25">
      <c r="A755" s="15" t="s">
        <v>1149</v>
      </c>
      <c r="B755" s="2" t="s">
        <v>5523</v>
      </c>
      <c r="C755" s="2" t="s">
        <v>5522</v>
      </c>
      <c r="D755" s="27">
        <v>1</v>
      </c>
      <c r="E755" s="3">
        <v>40.17</v>
      </c>
      <c r="F755" s="25" t="s">
        <v>5992</v>
      </c>
    </row>
    <row r="756" spans="1:6" x14ac:dyDescent="0.25">
      <c r="A756" s="15" t="s">
        <v>1149</v>
      </c>
      <c r="B756" s="2" t="s">
        <v>5521</v>
      </c>
      <c r="C756" s="2" t="s">
        <v>5520</v>
      </c>
      <c r="D756" s="27">
        <v>1</v>
      </c>
      <c r="E756" s="3">
        <v>42.54</v>
      </c>
      <c r="F756" s="25" t="s">
        <v>5993</v>
      </c>
    </row>
    <row r="757" spans="1:6" x14ac:dyDescent="0.25">
      <c r="A757" s="15" t="s">
        <v>1149</v>
      </c>
      <c r="B757" s="2" t="s">
        <v>5519</v>
      </c>
      <c r="C757" s="2" t="s">
        <v>5518</v>
      </c>
      <c r="D757" s="27">
        <v>1</v>
      </c>
      <c r="E757" s="3">
        <v>50.99</v>
      </c>
      <c r="F757" s="25"/>
    </row>
    <row r="758" spans="1:6" x14ac:dyDescent="0.25">
      <c r="A758" s="15" t="s">
        <v>1149</v>
      </c>
      <c r="B758" s="2" t="s">
        <v>5517</v>
      </c>
      <c r="C758" s="2" t="s">
        <v>5516</v>
      </c>
      <c r="D758" s="27">
        <v>1</v>
      </c>
      <c r="E758" s="3">
        <v>64.89</v>
      </c>
      <c r="F758" s="25"/>
    </row>
    <row r="759" spans="1:6" x14ac:dyDescent="0.25">
      <c r="A759" s="15" t="s">
        <v>1149</v>
      </c>
      <c r="B759" s="2" t="s">
        <v>5515</v>
      </c>
      <c r="C759" s="2" t="s">
        <v>5514</v>
      </c>
      <c r="D759" s="27">
        <v>1</v>
      </c>
      <c r="E759" s="3">
        <v>77.77</v>
      </c>
      <c r="F759" s="25"/>
    </row>
    <row r="760" spans="1:6" x14ac:dyDescent="0.25">
      <c r="A760" s="15" t="s">
        <v>1149</v>
      </c>
      <c r="B760" s="2" t="s">
        <v>5513</v>
      </c>
      <c r="C760" s="2" t="s">
        <v>5512</v>
      </c>
      <c r="D760" s="27">
        <v>1</v>
      </c>
      <c r="E760" s="3">
        <v>91.67</v>
      </c>
      <c r="F760" s="25"/>
    </row>
    <row r="761" spans="1:6" x14ac:dyDescent="0.25">
      <c r="A761" s="15" t="s">
        <v>1149</v>
      </c>
      <c r="B761" s="2" t="s">
        <v>5511</v>
      </c>
      <c r="C761" s="2" t="s">
        <v>5510</v>
      </c>
      <c r="D761" s="27">
        <v>1</v>
      </c>
      <c r="E761" s="3">
        <v>28.12</v>
      </c>
      <c r="F761" s="25" t="s">
        <v>5994</v>
      </c>
    </row>
    <row r="762" spans="1:6" x14ac:dyDescent="0.25">
      <c r="A762" s="15" t="s">
        <v>1149</v>
      </c>
      <c r="B762" s="2" t="s">
        <v>5509</v>
      </c>
      <c r="C762" s="2" t="s">
        <v>5508</v>
      </c>
      <c r="D762" s="27">
        <v>1</v>
      </c>
      <c r="E762" s="3">
        <v>43.05</v>
      </c>
      <c r="F762" s="25" t="s">
        <v>5995</v>
      </c>
    </row>
    <row r="763" spans="1:6" x14ac:dyDescent="0.25">
      <c r="A763" s="15" t="s">
        <v>1149</v>
      </c>
      <c r="B763" s="2" t="s">
        <v>5507</v>
      </c>
      <c r="C763" s="2" t="s">
        <v>5506</v>
      </c>
      <c r="D763" s="27">
        <v>1</v>
      </c>
      <c r="E763" s="3">
        <v>72.510000000000005</v>
      </c>
      <c r="F763" s="25" t="s">
        <v>5996</v>
      </c>
    </row>
    <row r="764" spans="1:6" x14ac:dyDescent="0.25">
      <c r="A764" s="15" t="s">
        <v>1149</v>
      </c>
      <c r="B764" s="2" t="s">
        <v>5505</v>
      </c>
      <c r="C764" s="2" t="s">
        <v>5504</v>
      </c>
      <c r="D764" s="27">
        <v>1</v>
      </c>
      <c r="E764" s="3">
        <v>80.34</v>
      </c>
      <c r="F764" s="25" t="s">
        <v>5997</v>
      </c>
    </row>
    <row r="765" spans="1:6" x14ac:dyDescent="0.25">
      <c r="A765" s="15" t="s">
        <v>1149</v>
      </c>
      <c r="B765" s="2" t="s">
        <v>5503</v>
      </c>
      <c r="C765" s="2" t="s">
        <v>5502</v>
      </c>
      <c r="D765" s="27">
        <v>1</v>
      </c>
      <c r="E765" s="3">
        <v>28.12</v>
      </c>
      <c r="F765" s="25" t="s">
        <v>5998</v>
      </c>
    </row>
    <row r="766" spans="1:6" x14ac:dyDescent="0.25">
      <c r="A766" s="15" t="s">
        <v>1149</v>
      </c>
      <c r="B766" s="2" t="s">
        <v>5501</v>
      </c>
      <c r="C766" s="2" t="s">
        <v>5500</v>
      </c>
      <c r="D766" s="27">
        <v>1</v>
      </c>
      <c r="E766" s="3">
        <v>37.9</v>
      </c>
      <c r="F766" s="25" t="s">
        <v>5999</v>
      </c>
    </row>
    <row r="767" spans="1:6" x14ac:dyDescent="0.25">
      <c r="A767" s="15" t="s">
        <v>1149</v>
      </c>
      <c r="B767" s="2" t="s">
        <v>5499</v>
      </c>
      <c r="C767" s="2" t="s">
        <v>5498</v>
      </c>
      <c r="D767" s="27">
        <v>1</v>
      </c>
      <c r="E767" s="3">
        <v>63.86</v>
      </c>
      <c r="F767" s="25" t="s">
        <v>6000</v>
      </c>
    </row>
    <row r="768" spans="1:6" x14ac:dyDescent="0.25">
      <c r="A768" s="15" t="s">
        <v>1149</v>
      </c>
      <c r="B768" s="2" t="s">
        <v>5497</v>
      </c>
      <c r="C768" s="2" t="s">
        <v>5496</v>
      </c>
      <c r="D768" s="27">
        <v>1</v>
      </c>
      <c r="E768" s="3">
        <v>66.95</v>
      </c>
      <c r="F768" s="25" t="s">
        <v>6001</v>
      </c>
    </row>
    <row r="769" spans="1:6" x14ac:dyDescent="0.25">
      <c r="A769" s="15" t="s">
        <v>1149</v>
      </c>
      <c r="B769" s="2" t="s">
        <v>5495</v>
      </c>
      <c r="C769" s="2" t="s">
        <v>5494</v>
      </c>
      <c r="D769" s="27">
        <v>1</v>
      </c>
      <c r="E769" s="3">
        <v>76.05</v>
      </c>
      <c r="F769" s="25" t="s">
        <v>6002</v>
      </c>
    </row>
    <row r="770" spans="1:6" x14ac:dyDescent="0.25">
      <c r="A770" s="15" t="s">
        <v>1149</v>
      </c>
      <c r="B770" s="2" t="s">
        <v>5493</v>
      </c>
      <c r="C770" s="2" t="s">
        <v>5492</v>
      </c>
      <c r="D770" s="27">
        <v>1</v>
      </c>
      <c r="E770" s="3">
        <v>85.01</v>
      </c>
      <c r="F770" s="25" t="s">
        <v>6003</v>
      </c>
    </row>
    <row r="771" spans="1:6" x14ac:dyDescent="0.25">
      <c r="A771" s="15" t="s">
        <v>1149</v>
      </c>
      <c r="B771" s="2" t="s">
        <v>5491</v>
      </c>
      <c r="C771" s="2" t="s">
        <v>5490</v>
      </c>
      <c r="D771" s="27">
        <v>1</v>
      </c>
      <c r="E771" s="3">
        <v>109.99</v>
      </c>
      <c r="F771" s="25" t="s">
        <v>6004</v>
      </c>
    </row>
    <row r="772" spans="1:6" x14ac:dyDescent="0.25">
      <c r="A772" s="15" t="s">
        <v>1149</v>
      </c>
      <c r="B772" s="2" t="s">
        <v>5489</v>
      </c>
      <c r="C772" s="2" t="s">
        <v>5488</v>
      </c>
      <c r="D772" s="27">
        <v>1</v>
      </c>
      <c r="E772" s="3">
        <v>117.47</v>
      </c>
      <c r="F772" s="25" t="s">
        <v>6005</v>
      </c>
    </row>
    <row r="773" spans="1:6" x14ac:dyDescent="0.25">
      <c r="A773" s="15" t="s">
        <v>1149</v>
      </c>
      <c r="B773" s="2" t="s">
        <v>5487</v>
      </c>
      <c r="C773" s="2" t="s">
        <v>5486</v>
      </c>
      <c r="D773" s="27">
        <v>1</v>
      </c>
      <c r="E773" s="3">
        <v>39.159999999999997</v>
      </c>
      <c r="F773" s="25"/>
    </row>
    <row r="774" spans="1:6" x14ac:dyDescent="0.25">
      <c r="A774" s="15" t="s">
        <v>1149</v>
      </c>
      <c r="B774" s="2" t="s">
        <v>5485</v>
      </c>
      <c r="C774" s="2" t="s">
        <v>5484</v>
      </c>
      <c r="D774" s="27">
        <v>1</v>
      </c>
      <c r="E774" s="3">
        <v>44.67</v>
      </c>
      <c r="F774" s="25"/>
    </row>
    <row r="775" spans="1:6" x14ac:dyDescent="0.25">
      <c r="A775" s="15" t="s">
        <v>1149</v>
      </c>
      <c r="B775" s="2" t="s">
        <v>5483</v>
      </c>
      <c r="C775" s="2" t="s">
        <v>5482</v>
      </c>
      <c r="D775" s="27">
        <v>1</v>
      </c>
      <c r="E775" s="3">
        <v>53.61</v>
      </c>
      <c r="F775" s="25"/>
    </row>
    <row r="776" spans="1:6" x14ac:dyDescent="0.25">
      <c r="A776" s="15" t="s">
        <v>1149</v>
      </c>
      <c r="B776" s="2" t="s">
        <v>5481</v>
      </c>
      <c r="C776" s="2" t="s">
        <v>5480</v>
      </c>
      <c r="D776" s="27">
        <v>1</v>
      </c>
      <c r="E776" s="3">
        <v>62.56</v>
      </c>
      <c r="F776" s="25"/>
    </row>
    <row r="777" spans="1:6" x14ac:dyDescent="0.25">
      <c r="A777" s="15" t="s">
        <v>1149</v>
      </c>
      <c r="B777" s="2" t="s">
        <v>5479</v>
      </c>
      <c r="C777" s="2" t="s">
        <v>5478</v>
      </c>
      <c r="D777" s="27">
        <v>1</v>
      </c>
      <c r="E777" s="3">
        <v>42.85</v>
      </c>
      <c r="F777" s="25" t="s">
        <v>6006</v>
      </c>
    </row>
    <row r="778" spans="1:6" x14ac:dyDescent="0.25">
      <c r="A778" s="15" t="s">
        <v>1149</v>
      </c>
      <c r="B778" s="2" t="s">
        <v>5477</v>
      </c>
      <c r="C778" s="2" t="s">
        <v>5476</v>
      </c>
      <c r="D778" s="27">
        <v>1</v>
      </c>
      <c r="E778" s="3">
        <v>45.32</v>
      </c>
      <c r="F778" s="25" t="s">
        <v>6007</v>
      </c>
    </row>
    <row r="779" spans="1:6" x14ac:dyDescent="0.25">
      <c r="A779" s="15" t="s">
        <v>1149</v>
      </c>
      <c r="B779" s="2" t="s">
        <v>5475</v>
      </c>
      <c r="C779" s="2" t="s">
        <v>5474</v>
      </c>
      <c r="D779" s="27">
        <v>1</v>
      </c>
      <c r="E779" s="3">
        <v>53.35</v>
      </c>
      <c r="F779" s="25"/>
    </row>
    <row r="780" spans="1:6" x14ac:dyDescent="0.25">
      <c r="A780" s="15" t="s">
        <v>1149</v>
      </c>
      <c r="B780" s="2" t="s">
        <v>5473</v>
      </c>
      <c r="C780" s="2" t="s">
        <v>5472</v>
      </c>
      <c r="D780" s="27">
        <v>1</v>
      </c>
      <c r="E780" s="3">
        <v>65.41</v>
      </c>
      <c r="F780" s="25"/>
    </row>
    <row r="781" spans="1:6" x14ac:dyDescent="0.25">
      <c r="A781" s="15" t="s">
        <v>1149</v>
      </c>
      <c r="B781" s="2" t="s">
        <v>5471</v>
      </c>
      <c r="C781" s="2" t="s">
        <v>5470</v>
      </c>
      <c r="D781" s="27">
        <v>1</v>
      </c>
      <c r="E781" s="3">
        <v>69.42</v>
      </c>
      <c r="F781" s="25"/>
    </row>
    <row r="782" spans="1:6" x14ac:dyDescent="0.25">
      <c r="A782" s="15" t="s">
        <v>1149</v>
      </c>
      <c r="B782" s="2" t="s">
        <v>5469</v>
      </c>
      <c r="C782" s="2" t="s">
        <v>5468</v>
      </c>
      <c r="D782" s="27">
        <v>1</v>
      </c>
      <c r="E782" s="3">
        <v>74.86</v>
      </c>
      <c r="F782" s="25" t="s">
        <v>6008</v>
      </c>
    </row>
    <row r="783" spans="1:6" x14ac:dyDescent="0.25">
      <c r="A783" s="15" t="s">
        <v>1149</v>
      </c>
      <c r="B783" s="2" t="s">
        <v>5467</v>
      </c>
      <c r="C783" s="2" t="s">
        <v>1345</v>
      </c>
      <c r="D783" s="27">
        <v>1</v>
      </c>
      <c r="E783" s="3">
        <v>20.09</v>
      </c>
      <c r="F783" s="25" t="s">
        <v>6009</v>
      </c>
    </row>
    <row r="784" spans="1:6" x14ac:dyDescent="0.25">
      <c r="A784" s="15" t="s">
        <v>1149</v>
      </c>
      <c r="B784" s="2" t="s">
        <v>5466</v>
      </c>
      <c r="C784" s="2" t="s">
        <v>1349</v>
      </c>
      <c r="D784" s="27">
        <v>1</v>
      </c>
      <c r="E784" s="3">
        <v>22.57</v>
      </c>
      <c r="F784" s="25" t="s">
        <v>6010</v>
      </c>
    </row>
    <row r="785" spans="1:6" x14ac:dyDescent="0.25">
      <c r="A785" s="15" t="s">
        <v>1149</v>
      </c>
      <c r="B785" s="2" t="s">
        <v>5465</v>
      </c>
      <c r="C785" s="2" t="s">
        <v>5464</v>
      </c>
      <c r="D785" s="27">
        <v>1</v>
      </c>
      <c r="E785" s="3">
        <v>25.44</v>
      </c>
      <c r="F785" s="25" t="s">
        <v>6011</v>
      </c>
    </row>
    <row r="786" spans="1:6" x14ac:dyDescent="0.25">
      <c r="A786" s="15" t="s">
        <v>1149</v>
      </c>
      <c r="B786" s="2" t="s">
        <v>5463</v>
      </c>
      <c r="C786" s="2" t="s">
        <v>1353</v>
      </c>
      <c r="D786" s="27">
        <v>1</v>
      </c>
      <c r="E786" s="3">
        <v>27.59</v>
      </c>
      <c r="F786" s="25" t="s">
        <v>6012</v>
      </c>
    </row>
    <row r="787" spans="1:6" x14ac:dyDescent="0.25">
      <c r="A787" s="15" t="s">
        <v>1149</v>
      </c>
      <c r="B787" s="2" t="s">
        <v>5462</v>
      </c>
      <c r="C787" s="2" t="s">
        <v>5461</v>
      </c>
      <c r="D787" s="27">
        <v>1</v>
      </c>
      <c r="E787" s="3">
        <v>51.5</v>
      </c>
      <c r="F787" s="25"/>
    </row>
    <row r="788" spans="1:6" x14ac:dyDescent="0.25">
      <c r="A788" s="15" t="s">
        <v>1149</v>
      </c>
      <c r="B788" s="2" t="s">
        <v>5460</v>
      </c>
      <c r="C788" s="2" t="s">
        <v>5459</v>
      </c>
      <c r="D788" s="27">
        <v>1</v>
      </c>
      <c r="E788" s="3">
        <v>54.59</v>
      </c>
      <c r="F788" s="25" t="s">
        <v>6013</v>
      </c>
    </row>
    <row r="789" spans="1:6" x14ac:dyDescent="0.25">
      <c r="A789" s="15" t="s">
        <v>1149</v>
      </c>
      <c r="B789" s="2" t="s">
        <v>5458</v>
      </c>
      <c r="C789" s="2" t="s">
        <v>5457</v>
      </c>
      <c r="D789" s="27">
        <v>1</v>
      </c>
      <c r="E789" s="3">
        <v>61.8</v>
      </c>
      <c r="F789" s="25"/>
    </row>
    <row r="790" spans="1:6" x14ac:dyDescent="0.25">
      <c r="A790" s="15" t="s">
        <v>1149</v>
      </c>
      <c r="B790" s="2" t="s">
        <v>5456</v>
      </c>
      <c r="C790" s="2" t="s">
        <v>5455</v>
      </c>
      <c r="D790" s="27">
        <v>1</v>
      </c>
      <c r="E790" s="3">
        <v>70.040000000000006</v>
      </c>
      <c r="F790" s="25" t="s">
        <v>6014</v>
      </c>
    </row>
    <row r="791" spans="1:6" x14ac:dyDescent="0.25">
      <c r="A791" s="15" t="s">
        <v>1149</v>
      </c>
      <c r="B791" s="2" t="s">
        <v>5454</v>
      </c>
      <c r="C791" s="2" t="s">
        <v>5453</v>
      </c>
      <c r="D791" s="27">
        <v>1</v>
      </c>
      <c r="E791" s="3">
        <v>54.39</v>
      </c>
      <c r="F791" s="25" t="s">
        <v>6015</v>
      </c>
    </row>
    <row r="792" spans="1:6" x14ac:dyDescent="0.25">
      <c r="A792" s="15" t="s">
        <v>1149</v>
      </c>
      <c r="B792" s="2" t="s">
        <v>5452</v>
      </c>
      <c r="C792" s="2" t="s">
        <v>5451</v>
      </c>
      <c r="D792" s="27">
        <v>1</v>
      </c>
      <c r="E792" s="3">
        <v>71.55</v>
      </c>
      <c r="F792" s="25" t="s">
        <v>6016</v>
      </c>
    </row>
    <row r="793" spans="1:6" x14ac:dyDescent="0.25">
      <c r="A793" s="15" t="s">
        <v>1149</v>
      </c>
      <c r="B793" s="2" t="s">
        <v>5450</v>
      </c>
      <c r="C793" s="2" t="s">
        <v>5449</v>
      </c>
      <c r="D793" s="27">
        <v>1</v>
      </c>
      <c r="E793" s="3">
        <v>76.3</v>
      </c>
      <c r="F793" s="25"/>
    </row>
    <row r="794" spans="1:6" x14ac:dyDescent="0.25">
      <c r="A794" s="15" t="s">
        <v>1149</v>
      </c>
      <c r="B794" s="2" t="s">
        <v>5448</v>
      </c>
      <c r="C794" s="2" t="s">
        <v>5447</v>
      </c>
      <c r="D794" s="27">
        <v>1</v>
      </c>
      <c r="E794" s="3">
        <v>81.58</v>
      </c>
      <c r="F794" s="25" t="s">
        <v>6017</v>
      </c>
    </row>
    <row r="795" spans="1:6" x14ac:dyDescent="0.25">
      <c r="A795" s="15" t="s">
        <v>1149</v>
      </c>
      <c r="B795" s="2" t="s">
        <v>5247</v>
      </c>
      <c r="C795" s="2" t="s">
        <v>5247</v>
      </c>
      <c r="D795" s="27">
        <v>1</v>
      </c>
      <c r="E795" s="3">
        <v>29.87</v>
      </c>
      <c r="F795" s="25" t="s">
        <v>5980</v>
      </c>
    </row>
    <row r="796" spans="1:6" x14ac:dyDescent="0.25">
      <c r="A796" s="15" t="s">
        <v>1149</v>
      </c>
      <c r="B796" s="2" t="s">
        <v>5446</v>
      </c>
      <c r="C796" s="2" t="s">
        <v>1325</v>
      </c>
      <c r="D796" s="27">
        <v>1</v>
      </c>
      <c r="E796" s="3">
        <v>27</v>
      </c>
      <c r="F796" s="25" t="s">
        <v>6018</v>
      </c>
    </row>
    <row r="797" spans="1:6" x14ac:dyDescent="0.25">
      <c r="A797" s="15" t="s">
        <v>1149</v>
      </c>
      <c r="B797" s="2" t="s">
        <v>5445</v>
      </c>
      <c r="C797" s="2" t="s">
        <v>1329</v>
      </c>
      <c r="D797" s="27">
        <v>1</v>
      </c>
      <c r="E797" s="3">
        <v>30.83</v>
      </c>
      <c r="F797" s="25" t="s">
        <v>6019</v>
      </c>
    </row>
    <row r="798" spans="1:6" x14ac:dyDescent="0.25">
      <c r="A798" s="15" t="s">
        <v>1149</v>
      </c>
      <c r="B798" s="2" t="s">
        <v>5444</v>
      </c>
      <c r="C798" s="2" t="s">
        <v>5443</v>
      </c>
      <c r="D798" s="27">
        <v>1</v>
      </c>
      <c r="E798" s="3">
        <v>35.17</v>
      </c>
      <c r="F798" s="25"/>
    </row>
    <row r="799" spans="1:6" x14ac:dyDescent="0.25">
      <c r="A799" s="15" t="s">
        <v>1149</v>
      </c>
      <c r="B799" s="2" t="s">
        <v>5442</v>
      </c>
      <c r="C799" s="2" t="s">
        <v>1333</v>
      </c>
      <c r="D799" s="27">
        <v>1</v>
      </c>
      <c r="E799" s="3">
        <v>39.56</v>
      </c>
      <c r="F799" s="25"/>
    </row>
    <row r="800" spans="1:6" x14ac:dyDescent="0.25">
      <c r="A800" s="15" t="s">
        <v>1149</v>
      </c>
      <c r="B800" s="2" t="s">
        <v>5441</v>
      </c>
      <c r="C800" s="2" t="s">
        <v>5440</v>
      </c>
      <c r="D800" s="27">
        <v>1</v>
      </c>
      <c r="E800" s="3">
        <v>23.34</v>
      </c>
      <c r="F800" s="25" t="s">
        <v>6020</v>
      </c>
    </row>
    <row r="801" spans="1:6" x14ac:dyDescent="0.25">
      <c r="A801" s="15" t="s">
        <v>1149</v>
      </c>
      <c r="B801" s="2" t="s">
        <v>5439</v>
      </c>
      <c r="C801" s="2" t="s">
        <v>5438</v>
      </c>
      <c r="D801" s="27">
        <v>1</v>
      </c>
      <c r="E801" s="3">
        <v>31.75</v>
      </c>
      <c r="F801" s="25" t="s">
        <v>6021</v>
      </c>
    </row>
    <row r="802" spans="1:6" x14ac:dyDescent="0.25">
      <c r="A802" s="15" t="s">
        <v>1149</v>
      </c>
      <c r="B802" s="2" t="s">
        <v>5437</v>
      </c>
      <c r="C802" s="2" t="s">
        <v>5436</v>
      </c>
      <c r="D802" s="27">
        <v>1</v>
      </c>
      <c r="E802" s="3">
        <v>36.229999999999997</v>
      </c>
      <c r="F802" s="25" t="s">
        <v>6022</v>
      </c>
    </row>
    <row r="803" spans="1:6" x14ac:dyDescent="0.25">
      <c r="A803" s="15" t="s">
        <v>1149</v>
      </c>
      <c r="B803" s="2" t="s">
        <v>5435</v>
      </c>
      <c r="C803" s="2" t="s">
        <v>5434</v>
      </c>
      <c r="D803" s="27">
        <v>1</v>
      </c>
      <c r="E803" s="3">
        <v>40.75</v>
      </c>
      <c r="F803" s="25" t="s">
        <v>6023</v>
      </c>
    </row>
    <row r="804" spans="1:6" x14ac:dyDescent="0.25">
      <c r="A804" s="15" t="s">
        <v>1149</v>
      </c>
      <c r="B804" s="2" t="s">
        <v>5433</v>
      </c>
      <c r="C804" s="2" t="s">
        <v>5432</v>
      </c>
      <c r="D804" s="27">
        <v>1</v>
      </c>
      <c r="E804" s="3">
        <v>58.2</v>
      </c>
      <c r="F804" s="25"/>
    </row>
    <row r="805" spans="1:6" x14ac:dyDescent="0.25">
      <c r="A805" s="15" t="s">
        <v>1149</v>
      </c>
      <c r="B805" s="2" t="s">
        <v>5431</v>
      </c>
      <c r="C805" s="2" t="s">
        <v>5430</v>
      </c>
      <c r="D805" s="27">
        <v>1</v>
      </c>
      <c r="E805" s="3">
        <v>66.95</v>
      </c>
      <c r="F805" s="25"/>
    </row>
    <row r="806" spans="1:6" x14ac:dyDescent="0.25">
      <c r="A806" s="15" t="s">
        <v>1149</v>
      </c>
      <c r="B806" s="2" t="s">
        <v>5429</v>
      </c>
      <c r="C806" s="2" t="s">
        <v>5428</v>
      </c>
      <c r="D806" s="27">
        <v>1</v>
      </c>
      <c r="E806" s="3">
        <v>84.46</v>
      </c>
      <c r="F806" s="25"/>
    </row>
    <row r="807" spans="1:6" x14ac:dyDescent="0.25">
      <c r="A807" s="15" t="s">
        <v>1149</v>
      </c>
      <c r="B807" s="2" t="s">
        <v>5427</v>
      </c>
      <c r="C807" s="2" t="s">
        <v>5426</v>
      </c>
      <c r="D807" s="27">
        <v>1</v>
      </c>
      <c r="E807" s="3">
        <v>97.85</v>
      </c>
      <c r="F807" s="25"/>
    </row>
    <row r="808" spans="1:6" x14ac:dyDescent="0.25">
      <c r="A808" s="15" t="s">
        <v>1149</v>
      </c>
      <c r="B808" s="2" t="s">
        <v>5425</v>
      </c>
      <c r="C808" s="2" t="s">
        <v>5424</v>
      </c>
      <c r="D808" s="27">
        <v>1</v>
      </c>
      <c r="E808" s="3">
        <v>391.4</v>
      </c>
      <c r="F808" s="25"/>
    </row>
    <row r="809" spans="1:6" x14ac:dyDescent="0.25">
      <c r="A809" s="15" t="s">
        <v>1149</v>
      </c>
      <c r="B809" s="2" t="s">
        <v>5423</v>
      </c>
      <c r="C809" s="2" t="s">
        <v>5422</v>
      </c>
      <c r="D809" s="27">
        <v>1</v>
      </c>
      <c r="E809" s="3">
        <v>339.9</v>
      </c>
      <c r="F809" s="25"/>
    </row>
    <row r="810" spans="1:6" x14ac:dyDescent="0.25">
      <c r="A810" s="15" t="s">
        <v>1149</v>
      </c>
      <c r="B810" s="2" t="s">
        <v>5421</v>
      </c>
      <c r="C810" s="2" t="s">
        <v>5420</v>
      </c>
      <c r="D810" s="27">
        <v>1</v>
      </c>
      <c r="E810" s="3">
        <v>406.85</v>
      </c>
      <c r="F810" s="25"/>
    </row>
    <row r="811" spans="1:6" x14ac:dyDescent="0.25">
      <c r="A811" s="15" t="s">
        <v>1149</v>
      </c>
      <c r="B811" s="2" t="s">
        <v>5419</v>
      </c>
      <c r="C811" s="2" t="s">
        <v>5418</v>
      </c>
      <c r="D811" s="27">
        <v>1</v>
      </c>
      <c r="E811" s="3">
        <v>412</v>
      </c>
      <c r="F811" s="25"/>
    </row>
    <row r="812" spans="1:6" x14ac:dyDescent="0.25">
      <c r="A812" s="15" t="s">
        <v>1149</v>
      </c>
      <c r="B812" s="2" t="s">
        <v>5417</v>
      </c>
      <c r="C812" s="2" t="s">
        <v>5416</v>
      </c>
      <c r="D812" s="27">
        <v>1</v>
      </c>
      <c r="E812" s="3">
        <v>36.65</v>
      </c>
      <c r="F812" s="25" t="s">
        <v>6024</v>
      </c>
    </row>
    <row r="813" spans="1:6" x14ac:dyDescent="0.25">
      <c r="A813" s="15" t="s">
        <v>1149</v>
      </c>
      <c r="B813" s="2" t="s">
        <v>5415</v>
      </c>
      <c r="C813" s="2" t="s">
        <v>5414</v>
      </c>
      <c r="D813" s="27">
        <v>1</v>
      </c>
      <c r="E813" s="3">
        <v>41.2</v>
      </c>
      <c r="F813" s="25" t="s">
        <v>6025</v>
      </c>
    </row>
    <row r="814" spans="1:6" x14ac:dyDescent="0.25">
      <c r="A814" s="15" t="s">
        <v>1149</v>
      </c>
      <c r="B814" s="2" t="s">
        <v>5413</v>
      </c>
      <c r="C814" s="2" t="s">
        <v>5412</v>
      </c>
      <c r="D814" s="27">
        <v>1</v>
      </c>
      <c r="E814" s="3">
        <v>50.47</v>
      </c>
      <c r="F814" s="25"/>
    </row>
    <row r="815" spans="1:6" x14ac:dyDescent="0.25">
      <c r="A815" s="15" t="s">
        <v>1149</v>
      </c>
      <c r="B815" s="2" t="s">
        <v>5411</v>
      </c>
      <c r="C815" s="2" t="s">
        <v>5410</v>
      </c>
      <c r="D815" s="27">
        <v>1</v>
      </c>
      <c r="E815" s="3">
        <v>56.65</v>
      </c>
      <c r="F815" s="25"/>
    </row>
    <row r="816" spans="1:6" x14ac:dyDescent="0.25">
      <c r="A816" s="15" t="s">
        <v>1149</v>
      </c>
      <c r="B816" s="2" t="s">
        <v>5409</v>
      </c>
      <c r="C816" s="2" t="s">
        <v>5408</v>
      </c>
      <c r="D816" s="27">
        <v>1</v>
      </c>
      <c r="E816" s="3">
        <v>51.5</v>
      </c>
      <c r="F816" s="25"/>
    </row>
    <row r="817" spans="1:6" x14ac:dyDescent="0.25">
      <c r="A817" s="15" t="s">
        <v>1149</v>
      </c>
      <c r="B817" s="2" t="s">
        <v>5407</v>
      </c>
      <c r="C817" s="2" t="s">
        <v>5406</v>
      </c>
      <c r="D817" s="27">
        <v>1</v>
      </c>
      <c r="E817" s="3">
        <v>59.74</v>
      </c>
      <c r="F817" s="25" t="s">
        <v>6026</v>
      </c>
    </row>
    <row r="818" spans="1:6" x14ac:dyDescent="0.25">
      <c r="A818" s="15" t="s">
        <v>1149</v>
      </c>
      <c r="B818" s="2" t="s">
        <v>5405</v>
      </c>
      <c r="C818" s="2" t="s">
        <v>5404</v>
      </c>
      <c r="D818" s="27">
        <v>1</v>
      </c>
      <c r="E818" s="3">
        <v>66.44</v>
      </c>
      <c r="F818" s="25" t="s">
        <v>6027</v>
      </c>
    </row>
    <row r="819" spans="1:6" x14ac:dyDescent="0.25">
      <c r="A819" s="15" t="s">
        <v>1149</v>
      </c>
      <c r="B819" s="2" t="s">
        <v>5403</v>
      </c>
      <c r="C819" s="2" t="s">
        <v>5402</v>
      </c>
      <c r="D819" s="27">
        <v>1</v>
      </c>
      <c r="E819" s="3">
        <v>73.13</v>
      </c>
      <c r="F819" s="25" t="s">
        <v>6028</v>
      </c>
    </row>
    <row r="820" spans="1:6" x14ac:dyDescent="0.25">
      <c r="A820" s="15" t="s">
        <v>1149</v>
      </c>
      <c r="B820" s="2" t="s">
        <v>1239</v>
      </c>
      <c r="C820" s="2" t="s">
        <v>1240</v>
      </c>
      <c r="D820" s="27">
        <v>1</v>
      </c>
      <c r="E820" s="3">
        <v>32.72</v>
      </c>
      <c r="F820" s="25" t="s">
        <v>4083</v>
      </c>
    </row>
    <row r="821" spans="1:6" x14ac:dyDescent="0.25">
      <c r="A821" s="15" t="s">
        <v>1149</v>
      </c>
      <c r="B821" s="2" t="s">
        <v>1241</v>
      </c>
      <c r="C821" s="2" t="s">
        <v>1242</v>
      </c>
      <c r="D821" s="27">
        <v>1</v>
      </c>
      <c r="E821" s="3">
        <v>37.18</v>
      </c>
      <c r="F821" s="25" t="s">
        <v>4084</v>
      </c>
    </row>
    <row r="822" spans="1:6" x14ac:dyDescent="0.25">
      <c r="A822" s="15" t="s">
        <v>1149</v>
      </c>
      <c r="B822" s="2" t="s">
        <v>1243</v>
      </c>
      <c r="C822" s="2" t="s">
        <v>1244</v>
      </c>
      <c r="D822" s="27">
        <v>1</v>
      </c>
      <c r="E822" s="3">
        <v>36.5</v>
      </c>
      <c r="F822" s="25" t="s">
        <v>4085</v>
      </c>
    </row>
    <row r="823" spans="1:6" x14ac:dyDescent="0.25">
      <c r="A823" s="15" t="s">
        <v>1149</v>
      </c>
      <c r="B823" s="2" t="s">
        <v>1245</v>
      </c>
      <c r="C823" s="2" t="s">
        <v>1246</v>
      </c>
      <c r="D823" s="27">
        <v>1</v>
      </c>
      <c r="E823" s="3">
        <v>43.68</v>
      </c>
      <c r="F823" s="25" t="s">
        <v>4086</v>
      </c>
    </row>
    <row r="824" spans="1:6" x14ac:dyDescent="0.25">
      <c r="A824" s="15" t="s">
        <v>1149</v>
      </c>
      <c r="B824" s="2" t="s">
        <v>1247</v>
      </c>
      <c r="C824" s="2" t="s">
        <v>1248</v>
      </c>
      <c r="D824" s="27">
        <v>1</v>
      </c>
      <c r="E824" s="3">
        <v>48.52</v>
      </c>
      <c r="F824" s="25" t="s">
        <v>4087</v>
      </c>
    </row>
    <row r="825" spans="1:6" x14ac:dyDescent="0.25">
      <c r="A825" s="15" t="s">
        <v>1149</v>
      </c>
      <c r="B825" s="2" t="s">
        <v>1249</v>
      </c>
      <c r="C825" s="2" t="s">
        <v>1250</v>
      </c>
      <c r="D825" s="27">
        <v>1</v>
      </c>
      <c r="E825" s="3">
        <v>40.520000000000003</v>
      </c>
      <c r="F825" s="25" t="s">
        <v>4088</v>
      </c>
    </row>
    <row r="826" spans="1:6" x14ac:dyDescent="0.25">
      <c r="A826" s="15" t="s">
        <v>1149</v>
      </c>
      <c r="B826" s="2" t="s">
        <v>1251</v>
      </c>
      <c r="C826" s="2" t="s">
        <v>1252</v>
      </c>
      <c r="D826" s="27">
        <v>1</v>
      </c>
      <c r="E826" s="3">
        <v>42.96</v>
      </c>
      <c r="F826" s="25" t="s">
        <v>4089</v>
      </c>
    </row>
    <row r="827" spans="1:6" x14ac:dyDescent="0.25">
      <c r="A827" s="15" t="s">
        <v>1149</v>
      </c>
      <c r="B827" s="2" t="s">
        <v>1253</v>
      </c>
      <c r="C827" s="2" t="s">
        <v>1254</v>
      </c>
      <c r="D827" s="27">
        <v>1</v>
      </c>
      <c r="E827" s="3">
        <v>49.82</v>
      </c>
      <c r="F827" s="25" t="s">
        <v>4090</v>
      </c>
    </row>
    <row r="828" spans="1:6" x14ac:dyDescent="0.25">
      <c r="A828" s="15" t="s">
        <v>1149</v>
      </c>
      <c r="B828" s="2" t="s">
        <v>1255</v>
      </c>
      <c r="C828" s="2" t="s">
        <v>1256</v>
      </c>
      <c r="D828" s="27">
        <v>1</v>
      </c>
      <c r="E828" s="3">
        <v>60.18</v>
      </c>
      <c r="F828" s="25" t="s">
        <v>4091</v>
      </c>
    </row>
    <row r="829" spans="1:6" x14ac:dyDescent="0.25">
      <c r="A829" s="15" t="s">
        <v>1149</v>
      </c>
      <c r="B829" s="2" t="s">
        <v>1257</v>
      </c>
      <c r="C829" s="2" t="s">
        <v>1258</v>
      </c>
      <c r="D829" s="27">
        <v>1</v>
      </c>
      <c r="E829" s="3">
        <v>66.92</v>
      </c>
      <c r="F829" s="25" t="s">
        <v>4092</v>
      </c>
    </row>
    <row r="830" spans="1:6" x14ac:dyDescent="0.25">
      <c r="A830" s="15" t="s">
        <v>1149</v>
      </c>
      <c r="B830" s="2" t="s">
        <v>1259</v>
      </c>
      <c r="C830" s="2" t="s">
        <v>1260</v>
      </c>
      <c r="D830" s="27">
        <v>1</v>
      </c>
      <c r="E830" s="3">
        <v>44.36</v>
      </c>
      <c r="F830" s="25" t="s">
        <v>4093</v>
      </c>
    </row>
    <row r="831" spans="1:6" x14ac:dyDescent="0.25">
      <c r="A831" s="15" t="s">
        <v>1149</v>
      </c>
      <c r="B831" s="2" t="s">
        <v>1261</v>
      </c>
      <c r="C831" s="2" t="s">
        <v>1262</v>
      </c>
      <c r="D831" s="27">
        <v>1</v>
      </c>
      <c r="E831" s="3">
        <v>45.75</v>
      </c>
      <c r="F831" s="25" t="s">
        <v>4094</v>
      </c>
    </row>
    <row r="832" spans="1:6" x14ac:dyDescent="0.25">
      <c r="A832" s="15" t="s">
        <v>1149</v>
      </c>
      <c r="B832" s="2" t="s">
        <v>1263</v>
      </c>
      <c r="C832" s="2" t="s">
        <v>1264</v>
      </c>
      <c r="D832" s="27">
        <v>1</v>
      </c>
      <c r="E832" s="3">
        <v>54.06</v>
      </c>
      <c r="F832" s="25" t="s">
        <v>4095</v>
      </c>
    </row>
    <row r="833" spans="1:6" x14ac:dyDescent="0.25">
      <c r="A833" s="15" t="s">
        <v>1149</v>
      </c>
      <c r="B833" s="2" t="s">
        <v>1265</v>
      </c>
      <c r="C833" s="2" t="s">
        <v>1266</v>
      </c>
      <c r="D833" s="27">
        <v>1</v>
      </c>
      <c r="E833" s="3">
        <v>63.77</v>
      </c>
      <c r="F833" s="25" t="s">
        <v>4096</v>
      </c>
    </row>
    <row r="834" spans="1:6" x14ac:dyDescent="0.25">
      <c r="A834" s="15" t="s">
        <v>1149</v>
      </c>
      <c r="B834" s="2" t="s">
        <v>1267</v>
      </c>
      <c r="C834" s="2" t="s">
        <v>1268</v>
      </c>
      <c r="D834" s="27">
        <v>1</v>
      </c>
      <c r="E834" s="3">
        <v>63.77</v>
      </c>
      <c r="F834" s="25" t="s">
        <v>4097</v>
      </c>
    </row>
    <row r="835" spans="1:6" x14ac:dyDescent="0.25">
      <c r="A835" s="15" t="s">
        <v>1149</v>
      </c>
      <c r="B835" s="2" t="s">
        <v>1269</v>
      </c>
      <c r="C835" s="2" t="s">
        <v>1270</v>
      </c>
      <c r="D835" s="27">
        <v>1</v>
      </c>
      <c r="E835" s="3">
        <v>42.16</v>
      </c>
      <c r="F835" s="25" t="s">
        <v>4098</v>
      </c>
    </row>
    <row r="836" spans="1:6" x14ac:dyDescent="0.25">
      <c r="A836" s="15" t="s">
        <v>1149</v>
      </c>
      <c r="B836" s="2" t="s">
        <v>1271</v>
      </c>
      <c r="C836" s="2" t="s">
        <v>1272</v>
      </c>
      <c r="D836" s="27">
        <v>1</v>
      </c>
      <c r="E836" s="3">
        <v>45.75</v>
      </c>
      <c r="F836" s="25" t="s">
        <v>4099</v>
      </c>
    </row>
    <row r="837" spans="1:6" x14ac:dyDescent="0.25">
      <c r="A837" s="15" t="s">
        <v>1149</v>
      </c>
      <c r="B837" s="2" t="s">
        <v>1273</v>
      </c>
      <c r="C837" s="2" t="s">
        <v>1274</v>
      </c>
      <c r="D837" s="27">
        <v>1</v>
      </c>
      <c r="E837" s="3">
        <v>46.11</v>
      </c>
      <c r="F837" s="25" t="s">
        <v>4100</v>
      </c>
    </row>
    <row r="838" spans="1:6" x14ac:dyDescent="0.25">
      <c r="A838" s="15" t="s">
        <v>1149</v>
      </c>
      <c r="B838" s="2" t="s">
        <v>1275</v>
      </c>
      <c r="C838" s="2" t="s">
        <v>1276</v>
      </c>
      <c r="D838" s="27">
        <v>1</v>
      </c>
      <c r="E838" s="3">
        <v>59.61</v>
      </c>
      <c r="F838" s="25" t="s">
        <v>4101</v>
      </c>
    </row>
    <row r="839" spans="1:6" x14ac:dyDescent="0.25">
      <c r="A839" s="15" t="s">
        <v>1149</v>
      </c>
      <c r="B839" s="2" t="s">
        <v>1277</v>
      </c>
      <c r="C839" s="2" t="s">
        <v>1278</v>
      </c>
      <c r="D839" s="27">
        <v>1</v>
      </c>
      <c r="E839" s="3">
        <v>62.38</v>
      </c>
      <c r="F839" s="25" t="s">
        <v>4102</v>
      </c>
    </row>
    <row r="840" spans="1:6" x14ac:dyDescent="0.25">
      <c r="A840" s="15" t="s">
        <v>1149</v>
      </c>
      <c r="B840" s="2" t="s">
        <v>1279</v>
      </c>
      <c r="C840" s="2" t="s">
        <v>1280</v>
      </c>
      <c r="D840" s="27">
        <v>1</v>
      </c>
      <c r="E840" s="3">
        <v>35.47</v>
      </c>
      <c r="F840" s="25" t="s">
        <v>4103</v>
      </c>
    </row>
    <row r="841" spans="1:6" x14ac:dyDescent="0.25">
      <c r="A841" s="15" t="s">
        <v>1149</v>
      </c>
      <c r="B841" s="2" t="s">
        <v>1281</v>
      </c>
      <c r="C841" s="2" t="s">
        <v>1282</v>
      </c>
      <c r="D841" s="27">
        <v>1</v>
      </c>
      <c r="E841" s="3">
        <v>37.520000000000003</v>
      </c>
      <c r="F841" s="25" t="s">
        <v>4104</v>
      </c>
    </row>
    <row r="842" spans="1:6" x14ac:dyDescent="0.25">
      <c r="A842" s="15" t="s">
        <v>1149</v>
      </c>
      <c r="B842" s="2" t="s">
        <v>1283</v>
      </c>
      <c r="C842" s="2" t="s">
        <v>1284</v>
      </c>
      <c r="D842" s="27">
        <v>1</v>
      </c>
      <c r="E842" s="3">
        <v>41.53</v>
      </c>
      <c r="F842" s="25" t="s">
        <v>4105</v>
      </c>
    </row>
    <row r="843" spans="1:6" x14ac:dyDescent="0.25">
      <c r="A843" s="15" t="s">
        <v>1149</v>
      </c>
      <c r="B843" s="2" t="s">
        <v>1285</v>
      </c>
      <c r="C843" s="2" t="s">
        <v>1286</v>
      </c>
      <c r="D843" s="27">
        <v>1</v>
      </c>
      <c r="E843" s="3">
        <v>49.91</v>
      </c>
      <c r="F843" s="25" t="s">
        <v>4106</v>
      </c>
    </row>
    <row r="844" spans="1:6" x14ac:dyDescent="0.25">
      <c r="A844" s="15" t="s">
        <v>1149</v>
      </c>
      <c r="B844" s="2" t="s">
        <v>1287</v>
      </c>
      <c r="C844" s="2" t="s">
        <v>1288</v>
      </c>
      <c r="D844" s="27">
        <v>1</v>
      </c>
      <c r="E844" s="3">
        <v>48.75</v>
      </c>
      <c r="F844" s="25" t="s">
        <v>4107</v>
      </c>
    </row>
    <row r="845" spans="1:6" x14ac:dyDescent="0.25">
      <c r="A845" s="15" t="s">
        <v>1149</v>
      </c>
      <c r="B845" s="2" t="s">
        <v>1314</v>
      </c>
      <c r="C845" s="2" t="s">
        <v>1315</v>
      </c>
      <c r="D845" s="27">
        <v>1</v>
      </c>
      <c r="E845" s="3">
        <v>61.58</v>
      </c>
      <c r="F845" s="25" t="s">
        <v>4123</v>
      </c>
    </row>
    <row r="846" spans="1:6" x14ac:dyDescent="0.25">
      <c r="A846" s="15" t="s">
        <v>1149</v>
      </c>
      <c r="B846" s="2" t="s">
        <v>1316</v>
      </c>
      <c r="C846" s="2" t="s">
        <v>1317</v>
      </c>
      <c r="D846" s="27">
        <v>1</v>
      </c>
      <c r="E846" s="3">
        <v>64.44</v>
      </c>
      <c r="F846" s="25" t="s">
        <v>4124</v>
      </c>
    </row>
    <row r="847" spans="1:6" x14ac:dyDescent="0.25">
      <c r="A847" s="15" t="s">
        <v>1149</v>
      </c>
      <c r="B847" s="2" t="s">
        <v>1318</v>
      </c>
      <c r="C847" s="2" t="s">
        <v>1319</v>
      </c>
      <c r="D847" s="27">
        <v>1</v>
      </c>
      <c r="E847" s="3">
        <v>68.739999999999995</v>
      </c>
      <c r="F847" s="25" t="s">
        <v>4125</v>
      </c>
    </row>
    <row r="848" spans="1:6" x14ac:dyDescent="0.25">
      <c r="A848" s="15" t="s">
        <v>1149</v>
      </c>
      <c r="B848" s="2" t="s">
        <v>1320</v>
      </c>
      <c r="C848" s="2" t="s">
        <v>1321</v>
      </c>
      <c r="D848" s="27">
        <v>1</v>
      </c>
      <c r="E848" s="3">
        <v>83.06</v>
      </c>
      <c r="F848" s="25" t="s">
        <v>4126</v>
      </c>
    </row>
    <row r="849" spans="1:6" x14ac:dyDescent="0.25">
      <c r="A849" s="15" t="s">
        <v>1149</v>
      </c>
      <c r="B849" s="2" t="s">
        <v>1322</v>
      </c>
      <c r="C849" s="2" t="s">
        <v>1323</v>
      </c>
      <c r="D849" s="27">
        <v>1</v>
      </c>
      <c r="E849" s="3">
        <v>90.22</v>
      </c>
      <c r="F849" s="25" t="s">
        <v>4127</v>
      </c>
    </row>
    <row r="850" spans="1:6" x14ac:dyDescent="0.25">
      <c r="A850" s="15" t="s">
        <v>1149</v>
      </c>
      <c r="B850" s="2" t="s">
        <v>1334</v>
      </c>
      <c r="C850" s="2" t="s">
        <v>1335</v>
      </c>
      <c r="D850" s="27">
        <v>1</v>
      </c>
      <c r="E850" s="3">
        <v>35.799999999999997</v>
      </c>
      <c r="F850" s="25" t="s">
        <v>6029</v>
      </c>
    </row>
    <row r="851" spans="1:6" x14ac:dyDescent="0.25">
      <c r="A851" s="15" t="s">
        <v>1149</v>
      </c>
      <c r="B851" s="2" t="s">
        <v>1336</v>
      </c>
      <c r="C851" s="2" t="s">
        <v>1337</v>
      </c>
      <c r="D851" s="27">
        <v>1</v>
      </c>
      <c r="E851" s="3">
        <v>38.43</v>
      </c>
      <c r="F851" s="25" t="s">
        <v>4133</v>
      </c>
    </row>
    <row r="852" spans="1:6" x14ac:dyDescent="0.25">
      <c r="A852" s="15" t="s">
        <v>1149</v>
      </c>
      <c r="B852" s="2" t="s">
        <v>1338</v>
      </c>
      <c r="C852" s="2" t="s">
        <v>1339</v>
      </c>
      <c r="D852" s="27">
        <v>1</v>
      </c>
      <c r="E852" s="3">
        <v>41.38</v>
      </c>
      <c r="F852" s="25" t="s">
        <v>6030</v>
      </c>
    </row>
    <row r="853" spans="1:6" x14ac:dyDescent="0.25">
      <c r="A853" s="15" t="s">
        <v>1149</v>
      </c>
      <c r="B853" s="2" t="s">
        <v>1340</v>
      </c>
      <c r="C853" s="2" t="s">
        <v>1341</v>
      </c>
      <c r="D853" s="27">
        <v>1</v>
      </c>
      <c r="E853" s="3">
        <v>51.73</v>
      </c>
      <c r="F853" s="25" t="s">
        <v>4134</v>
      </c>
    </row>
    <row r="854" spans="1:6" x14ac:dyDescent="0.25">
      <c r="A854" s="15" t="s">
        <v>1149</v>
      </c>
      <c r="B854" s="2" t="s">
        <v>1342</v>
      </c>
      <c r="C854" s="2" t="s">
        <v>1343</v>
      </c>
      <c r="D854" s="27">
        <v>1</v>
      </c>
      <c r="E854" s="3">
        <v>53.2</v>
      </c>
      <c r="F854" s="25" t="s">
        <v>4135</v>
      </c>
    </row>
    <row r="855" spans="1:6" x14ac:dyDescent="0.25">
      <c r="A855" s="15" t="s">
        <v>1149</v>
      </c>
      <c r="B855" s="2" t="s">
        <v>1364</v>
      </c>
      <c r="C855" s="2" t="s">
        <v>1365</v>
      </c>
      <c r="D855" s="27">
        <v>1</v>
      </c>
      <c r="E855" s="3">
        <v>47.43</v>
      </c>
      <c r="F855" s="25" t="s">
        <v>4146</v>
      </c>
    </row>
    <row r="856" spans="1:6" x14ac:dyDescent="0.25">
      <c r="A856" s="15" t="s">
        <v>1149</v>
      </c>
      <c r="B856" s="2" t="s">
        <v>1366</v>
      </c>
      <c r="C856" s="2" t="s">
        <v>1367</v>
      </c>
      <c r="D856" s="27">
        <v>1</v>
      </c>
      <c r="E856" s="3">
        <v>50.07</v>
      </c>
      <c r="F856" s="25" t="s">
        <v>4147</v>
      </c>
    </row>
    <row r="857" spans="1:6" x14ac:dyDescent="0.25">
      <c r="A857" s="15" t="s">
        <v>1149</v>
      </c>
      <c r="B857" s="2" t="s">
        <v>1368</v>
      </c>
      <c r="C857" s="2" t="s">
        <v>1369</v>
      </c>
      <c r="D857" s="27">
        <v>1</v>
      </c>
      <c r="E857" s="3">
        <v>63.24</v>
      </c>
      <c r="F857" s="25" t="s">
        <v>4148</v>
      </c>
    </row>
    <row r="858" spans="1:6" x14ac:dyDescent="0.25">
      <c r="A858" s="15" t="s">
        <v>1149</v>
      </c>
      <c r="B858" s="2" t="s">
        <v>1370</v>
      </c>
      <c r="C858" s="2" t="s">
        <v>1371</v>
      </c>
      <c r="D858" s="27">
        <v>1</v>
      </c>
      <c r="E858" s="3">
        <v>65.88</v>
      </c>
      <c r="F858" s="25" t="s">
        <v>4149</v>
      </c>
    </row>
    <row r="859" spans="1:6" x14ac:dyDescent="0.25">
      <c r="A859" s="15" t="s">
        <v>1149</v>
      </c>
      <c r="B859" s="2" t="s">
        <v>1372</v>
      </c>
      <c r="C859" s="2" t="s">
        <v>1373</v>
      </c>
      <c r="D859" s="27">
        <v>1</v>
      </c>
      <c r="E859" s="3">
        <v>59.29</v>
      </c>
      <c r="F859" s="25" t="s">
        <v>4150</v>
      </c>
    </row>
    <row r="860" spans="1:6" x14ac:dyDescent="0.25">
      <c r="A860" s="15" t="s">
        <v>1149</v>
      </c>
      <c r="B860" s="2" t="s">
        <v>1344</v>
      </c>
      <c r="C860" s="2" t="s">
        <v>1345</v>
      </c>
      <c r="D860" s="27">
        <v>1</v>
      </c>
      <c r="E860" s="3">
        <v>31.04</v>
      </c>
      <c r="F860" s="25" t="s">
        <v>4136</v>
      </c>
    </row>
    <row r="861" spans="1:6" x14ac:dyDescent="0.25">
      <c r="A861" s="15" t="s">
        <v>1149</v>
      </c>
      <c r="B861" s="2" t="s">
        <v>1346</v>
      </c>
      <c r="C861" s="2" t="s">
        <v>1347</v>
      </c>
      <c r="D861" s="27">
        <v>1</v>
      </c>
      <c r="E861" s="3">
        <v>29.99</v>
      </c>
      <c r="F861" s="25" t="s">
        <v>4137</v>
      </c>
    </row>
    <row r="862" spans="1:6" x14ac:dyDescent="0.25">
      <c r="A862" s="15" t="s">
        <v>1149</v>
      </c>
      <c r="B862" s="2" t="s">
        <v>1348</v>
      </c>
      <c r="C862" s="2" t="s">
        <v>1349</v>
      </c>
      <c r="D862" s="27">
        <v>1</v>
      </c>
      <c r="E862" s="3">
        <v>32.72</v>
      </c>
      <c r="F862" s="25" t="s">
        <v>4138</v>
      </c>
    </row>
    <row r="863" spans="1:6" x14ac:dyDescent="0.25">
      <c r="A863" s="15" t="s">
        <v>1149</v>
      </c>
      <c r="B863" s="2" t="s">
        <v>1350</v>
      </c>
      <c r="C863" s="2" t="s">
        <v>1351</v>
      </c>
      <c r="D863" s="27">
        <v>1</v>
      </c>
      <c r="E863" s="3">
        <v>35.450000000000003</v>
      </c>
      <c r="F863" s="25" t="s">
        <v>4139</v>
      </c>
    </row>
    <row r="864" spans="1:6" x14ac:dyDescent="0.25">
      <c r="A864" s="15" t="s">
        <v>1149</v>
      </c>
      <c r="B864" s="2" t="s">
        <v>1352</v>
      </c>
      <c r="C864" s="2" t="s">
        <v>1353</v>
      </c>
      <c r="D864" s="27">
        <v>1</v>
      </c>
      <c r="E864" s="3">
        <v>39.54</v>
      </c>
      <c r="F864" s="25" t="s">
        <v>4140</v>
      </c>
    </row>
    <row r="865" spans="1:6" x14ac:dyDescent="0.25">
      <c r="A865" s="15" t="s">
        <v>1149</v>
      </c>
      <c r="B865" s="2" t="s">
        <v>1354</v>
      </c>
      <c r="C865" s="2" t="s">
        <v>1355</v>
      </c>
      <c r="D865" s="27">
        <v>1</v>
      </c>
      <c r="E865" s="3">
        <v>28.63</v>
      </c>
      <c r="F865" s="25" t="s">
        <v>4141</v>
      </c>
    </row>
    <row r="866" spans="1:6" x14ac:dyDescent="0.25">
      <c r="A866" s="15" t="s">
        <v>1149</v>
      </c>
      <c r="B866" s="2" t="s">
        <v>1356</v>
      </c>
      <c r="C866" s="2" t="s">
        <v>1357</v>
      </c>
      <c r="D866" s="27">
        <v>1</v>
      </c>
      <c r="E866" s="3">
        <v>29.99</v>
      </c>
      <c r="F866" s="25" t="s">
        <v>4142</v>
      </c>
    </row>
    <row r="867" spans="1:6" x14ac:dyDescent="0.25">
      <c r="A867" s="15" t="s">
        <v>1149</v>
      </c>
      <c r="B867" s="2" t="s">
        <v>1358</v>
      </c>
      <c r="C867" s="2" t="s">
        <v>1359</v>
      </c>
      <c r="D867" s="27">
        <v>1</v>
      </c>
      <c r="E867" s="3">
        <v>32.72</v>
      </c>
      <c r="F867" s="25" t="s">
        <v>4143</v>
      </c>
    </row>
    <row r="868" spans="1:6" x14ac:dyDescent="0.25">
      <c r="A868" s="15" t="s">
        <v>1149</v>
      </c>
      <c r="B868" s="2" t="s">
        <v>1360</v>
      </c>
      <c r="C868" s="2" t="s">
        <v>1361</v>
      </c>
      <c r="D868" s="27">
        <v>1</v>
      </c>
      <c r="E868" s="3">
        <v>35.450000000000003</v>
      </c>
      <c r="F868" s="25" t="s">
        <v>4144</v>
      </c>
    </row>
    <row r="869" spans="1:6" x14ac:dyDescent="0.25">
      <c r="A869" s="15" t="s">
        <v>1149</v>
      </c>
      <c r="B869" s="2" t="s">
        <v>1362</v>
      </c>
      <c r="C869" s="2" t="s">
        <v>1363</v>
      </c>
      <c r="D869" s="27">
        <v>1</v>
      </c>
      <c r="E869" s="3">
        <v>42.86</v>
      </c>
      <c r="F869" s="25" t="s">
        <v>4145</v>
      </c>
    </row>
    <row r="870" spans="1:6" x14ac:dyDescent="0.25">
      <c r="A870" s="15" t="s">
        <v>1149</v>
      </c>
      <c r="B870" s="2" t="s">
        <v>1304</v>
      </c>
      <c r="C870" s="2" t="s">
        <v>1305</v>
      </c>
      <c r="D870" s="27">
        <v>1</v>
      </c>
      <c r="E870" s="3">
        <v>61.35</v>
      </c>
      <c r="F870" s="25" t="s">
        <v>4118</v>
      </c>
    </row>
    <row r="871" spans="1:6" x14ac:dyDescent="0.25">
      <c r="A871" s="15" t="s">
        <v>1149</v>
      </c>
      <c r="B871" s="2" t="s">
        <v>1306</v>
      </c>
      <c r="C871" s="2" t="s">
        <v>1307</v>
      </c>
      <c r="D871" s="27">
        <v>1</v>
      </c>
      <c r="E871" s="3">
        <v>63.74</v>
      </c>
      <c r="F871" s="25" t="s">
        <v>4119</v>
      </c>
    </row>
    <row r="872" spans="1:6" x14ac:dyDescent="0.25">
      <c r="A872" s="15" t="s">
        <v>1149</v>
      </c>
      <c r="B872" s="2" t="s">
        <v>1308</v>
      </c>
      <c r="C872" s="2" t="s">
        <v>1309</v>
      </c>
      <c r="D872" s="27">
        <v>1</v>
      </c>
      <c r="E872" s="3">
        <v>68.650000000000006</v>
      </c>
      <c r="F872" s="25" t="s">
        <v>4120</v>
      </c>
    </row>
    <row r="873" spans="1:6" x14ac:dyDescent="0.25">
      <c r="A873" s="15" t="s">
        <v>1149</v>
      </c>
      <c r="B873" s="2" t="s">
        <v>1310</v>
      </c>
      <c r="C873" s="2" t="s">
        <v>1311</v>
      </c>
      <c r="D873" s="27">
        <v>1</v>
      </c>
      <c r="E873" s="3">
        <v>78.459999999999994</v>
      </c>
      <c r="F873" s="25" t="s">
        <v>4121</v>
      </c>
    </row>
    <row r="874" spans="1:6" x14ac:dyDescent="0.25">
      <c r="A874" s="15" t="s">
        <v>1149</v>
      </c>
      <c r="B874" s="2" t="s">
        <v>1312</v>
      </c>
      <c r="C874" s="2" t="s">
        <v>1313</v>
      </c>
      <c r="D874" s="27">
        <v>1</v>
      </c>
      <c r="E874" s="3">
        <v>83.36</v>
      </c>
      <c r="F874" s="25" t="s">
        <v>4122</v>
      </c>
    </row>
    <row r="875" spans="1:6" x14ac:dyDescent="0.25">
      <c r="A875" s="15" t="s">
        <v>1149</v>
      </c>
      <c r="B875" s="2" t="s">
        <v>1324</v>
      </c>
      <c r="C875" s="2" t="s">
        <v>1325</v>
      </c>
      <c r="D875" s="27">
        <v>1</v>
      </c>
      <c r="E875" s="3">
        <v>27.51</v>
      </c>
      <c r="F875" s="25" t="s">
        <v>4128</v>
      </c>
    </row>
    <row r="876" spans="1:6" x14ac:dyDescent="0.25">
      <c r="A876" s="15" t="s">
        <v>1149</v>
      </c>
      <c r="B876" s="2" t="s">
        <v>1326</v>
      </c>
      <c r="C876" s="2" t="s">
        <v>1327</v>
      </c>
      <c r="D876" s="27">
        <v>1</v>
      </c>
      <c r="E876" s="3">
        <v>27.21</v>
      </c>
      <c r="F876" s="25" t="s">
        <v>4129</v>
      </c>
    </row>
    <row r="877" spans="1:6" x14ac:dyDescent="0.25">
      <c r="A877" s="15" t="s">
        <v>1149</v>
      </c>
      <c r="B877" s="2" t="s">
        <v>1328</v>
      </c>
      <c r="C877" s="2" t="s">
        <v>1329</v>
      </c>
      <c r="D877" s="27">
        <v>1</v>
      </c>
      <c r="E877" s="3">
        <v>29.04</v>
      </c>
      <c r="F877" s="25" t="s">
        <v>4130</v>
      </c>
    </row>
    <row r="878" spans="1:6" x14ac:dyDescent="0.25">
      <c r="A878" s="15" t="s">
        <v>1149</v>
      </c>
      <c r="B878" s="2" t="s">
        <v>1330</v>
      </c>
      <c r="C878" s="2" t="s">
        <v>1331</v>
      </c>
      <c r="D878" s="27">
        <v>1</v>
      </c>
      <c r="E878" s="3">
        <v>30.49</v>
      </c>
      <c r="F878" s="25" t="s">
        <v>4131</v>
      </c>
    </row>
    <row r="879" spans="1:6" x14ac:dyDescent="0.25">
      <c r="A879" s="15" t="s">
        <v>1149</v>
      </c>
      <c r="B879" s="2" t="s">
        <v>1332</v>
      </c>
      <c r="C879" s="2" t="s">
        <v>1333</v>
      </c>
      <c r="D879" s="27">
        <v>1</v>
      </c>
      <c r="E879" s="3">
        <v>31.23</v>
      </c>
      <c r="F879" s="25" t="s">
        <v>4132</v>
      </c>
    </row>
    <row r="880" spans="1:6" x14ac:dyDescent="0.25">
      <c r="A880" s="15" t="s">
        <v>1149</v>
      </c>
      <c r="B880" s="2" t="s">
        <v>1374</v>
      </c>
      <c r="C880" s="2" t="s">
        <v>1375</v>
      </c>
      <c r="D880" s="27">
        <v>1</v>
      </c>
      <c r="E880" s="3">
        <v>20.420000000000002</v>
      </c>
      <c r="F880" s="25" t="s">
        <v>4151</v>
      </c>
    </row>
    <row r="881" spans="1:6" x14ac:dyDescent="0.25">
      <c r="A881" s="15" t="s">
        <v>1149</v>
      </c>
      <c r="B881" s="2" t="s">
        <v>1376</v>
      </c>
      <c r="C881" s="2" t="s">
        <v>1377</v>
      </c>
      <c r="D881" s="27">
        <v>1</v>
      </c>
      <c r="E881" s="3">
        <v>20.420000000000002</v>
      </c>
      <c r="F881" s="25" t="s">
        <v>4152</v>
      </c>
    </row>
    <row r="882" spans="1:6" x14ac:dyDescent="0.25">
      <c r="A882" s="15" t="s">
        <v>1149</v>
      </c>
      <c r="B882" s="2" t="s">
        <v>1378</v>
      </c>
      <c r="C882" s="2" t="s">
        <v>1379</v>
      </c>
      <c r="D882" s="27">
        <v>1</v>
      </c>
      <c r="E882" s="3">
        <v>25.03</v>
      </c>
      <c r="F882" s="25" t="s">
        <v>4153</v>
      </c>
    </row>
    <row r="883" spans="1:6" x14ac:dyDescent="0.25">
      <c r="A883" s="15" t="s">
        <v>1149</v>
      </c>
      <c r="B883" s="2" t="s">
        <v>1380</v>
      </c>
      <c r="C883" s="2" t="s">
        <v>1381</v>
      </c>
      <c r="D883" s="27">
        <v>1</v>
      </c>
      <c r="E883" s="3">
        <v>28.33</v>
      </c>
      <c r="F883" s="25" t="s">
        <v>4154</v>
      </c>
    </row>
    <row r="884" spans="1:6" x14ac:dyDescent="0.25">
      <c r="A884" s="15" t="s">
        <v>1149</v>
      </c>
      <c r="B884" s="2" t="s">
        <v>1382</v>
      </c>
      <c r="C884" s="2" t="s">
        <v>1383</v>
      </c>
      <c r="D884" s="27">
        <v>1</v>
      </c>
      <c r="E884" s="3">
        <v>28.33</v>
      </c>
      <c r="F884" s="25" t="s">
        <v>4155</v>
      </c>
    </row>
    <row r="885" spans="1:6" x14ac:dyDescent="0.25">
      <c r="A885" s="15" t="s">
        <v>1149</v>
      </c>
      <c r="B885" s="2" t="s">
        <v>1289</v>
      </c>
      <c r="C885" s="2" t="s">
        <v>1290</v>
      </c>
      <c r="D885" s="27">
        <v>1</v>
      </c>
      <c r="E885" s="3">
        <v>50.12</v>
      </c>
      <c r="F885" s="25" t="s">
        <v>4108</v>
      </c>
    </row>
    <row r="886" spans="1:6" x14ac:dyDescent="0.25">
      <c r="A886" s="15" t="s">
        <v>1149</v>
      </c>
      <c r="B886" s="2" t="s">
        <v>1291</v>
      </c>
      <c r="C886" s="2" t="s">
        <v>1292</v>
      </c>
      <c r="D886" s="27">
        <v>1</v>
      </c>
      <c r="E886" s="3">
        <v>51.56</v>
      </c>
      <c r="F886" s="25" t="s">
        <v>4109</v>
      </c>
    </row>
    <row r="887" spans="1:6" x14ac:dyDescent="0.25">
      <c r="A887" s="15" t="s">
        <v>1149</v>
      </c>
      <c r="B887" s="2" t="s">
        <v>1293</v>
      </c>
      <c r="C887" s="2" t="s">
        <v>1294</v>
      </c>
      <c r="D887" s="27">
        <v>1</v>
      </c>
      <c r="E887" s="3">
        <v>55.85</v>
      </c>
      <c r="F887" s="25" t="s">
        <v>4110</v>
      </c>
    </row>
    <row r="888" spans="1:6" x14ac:dyDescent="0.25">
      <c r="A888" s="15" t="s">
        <v>1149</v>
      </c>
      <c r="B888" s="2" t="s">
        <v>1295</v>
      </c>
      <c r="C888" s="2" t="s">
        <v>1296</v>
      </c>
      <c r="D888" s="27">
        <v>1</v>
      </c>
      <c r="E888" s="3">
        <v>73.040000000000006</v>
      </c>
      <c r="F888" s="25" t="s">
        <v>4111</v>
      </c>
    </row>
    <row r="889" spans="1:6" x14ac:dyDescent="0.25">
      <c r="A889" s="15" t="s">
        <v>1149</v>
      </c>
      <c r="B889" s="2" t="s">
        <v>1297</v>
      </c>
      <c r="C889" s="2" t="s">
        <v>1298</v>
      </c>
      <c r="D889" s="27">
        <v>1</v>
      </c>
      <c r="E889" s="3">
        <v>75.900000000000006</v>
      </c>
      <c r="F889" s="25" t="s">
        <v>4112</v>
      </c>
    </row>
    <row r="890" spans="1:6" x14ac:dyDescent="0.25">
      <c r="A890" s="15" t="s">
        <v>1149</v>
      </c>
      <c r="B890" s="2" t="s">
        <v>5688</v>
      </c>
      <c r="C890" s="2" t="s">
        <v>1299</v>
      </c>
      <c r="D890" s="27">
        <v>1</v>
      </c>
      <c r="E890" s="3">
        <v>67.98</v>
      </c>
      <c r="F890" s="25" t="s">
        <v>4113</v>
      </c>
    </row>
    <row r="891" spans="1:6" x14ac:dyDescent="0.25">
      <c r="A891" s="15" t="s">
        <v>1149</v>
      </c>
      <c r="B891" s="2" t="s">
        <v>5689</v>
      </c>
      <c r="C891" s="2" t="s">
        <v>1300</v>
      </c>
      <c r="D891" s="27">
        <v>1</v>
      </c>
      <c r="E891" s="3">
        <v>70.94</v>
      </c>
      <c r="F891" s="25" t="s">
        <v>4114</v>
      </c>
    </row>
    <row r="892" spans="1:6" x14ac:dyDescent="0.25">
      <c r="A892" s="15" t="s">
        <v>1149</v>
      </c>
      <c r="B892" s="2" t="s">
        <v>5690</v>
      </c>
      <c r="C892" s="2" t="s">
        <v>1301</v>
      </c>
      <c r="D892" s="27">
        <v>1</v>
      </c>
      <c r="E892" s="3">
        <v>78.33</v>
      </c>
      <c r="F892" s="25" t="s">
        <v>4115</v>
      </c>
    </row>
    <row r="893" spans="1:6" x14ac:dyDescent="0.25">
      <c r="A893" s="15" t="s">
        <v>1149</v>
      </c>
      <c r="B893" s="2" t="s">
        <v>5691</v>
      </c>
      <c r="C893" s="2" t="s">
        <v>1302</v>
      </c>
      <c r="D893" s="27">
        <v>1</v>
      </c>
      <c r="E893" s="3">
        <v>88.67</v>
      </c>
      <c r="F893" s="25" t="s">
        <v>4116</v>
      </c>
    </row>
    <row r="894" spans="1:6" x14ac:dyDescent="0.25">
      <c r="A894" s="15" t="s">
        <v>1149</v>
      </c>
      <c r="B894" s="2" t="s">
        <v>5692</v>
      </c>
      <c r="C894" s="2" t="s">
        <v>1303</v>
      </c>
      <c r="D894" s="27">
        <v>1</v>
      </c>
      <c r="E894" s="3">
        <v>96.06</v>
      </c>
      <c r="F894" s="25" t="s">
        <v>4117</v>
      </c>
    </row>
    <row r="895" spans="1:6" x14ac:dyDescent="0.25">
      <c r="A895" s="16" t="s">
        <v>449</v>
      </c>
      <c r="B895" s="2" t="s">
        <v>1384</v>
      </c>
      <c r="C895" s="2" t="s">
        <v>1385</v>
      </c>
      <c r="D895" s="27">
        <v>1</v>
      </c>
      <c r="E895" s="3">
        <v>17.45</v>
      </c>
      <c r="F895" s="25" t="s">
        <v>4156</v>
      </c>
    </row>
    <row r="896" spans="1:6" x14ac:dyDescent="0.25">
      <c r="A896" s="16" t="s">
        <v>449</v>
      </c>
      <c r="B896" s="2" t="s">
        <v>1386</v>
      </c>
      <c r="C896" s="2" t="s">
        <v>1387</v>
      </c>
      <c r="D896" s="27">
        <v>1</v>
      </c>
      <c r="E896" s="3">
        <v>19.61</v>
      </c>
      <c r="F896" s="25" t="s">
        <v>4157</v>
      </c>
    </row>
    <row r="897" spans="1:6" x14ac:dyDescent="0.25">
      <c r="A897" s="16" t="s">
        <v>449</v>
      </c>
      <c r="B897" s="2" t="s">
        <v>1388</v>
      </c>
      <c r="C897" s="2" t="s">
        <v>1389</v>
      </c>
      <c r="D897" s="27">
        <v>1</v>
      </c>
      <c r="E897" s="3">
        <v>20.420000000000002</v>
      </c>
      <c r="F897" s="25" t="s">
        <v>4158</v>
      </c>
    </row>
    <row r="898" spans="1:6" x14ac:dyDescent="0.25">
      <c r="A898" s="16" t="s">
        <v>449</v>
      </c>
      <c r="B898" s="2" t="s">
        <v>1390</v>
      </c>
      <c r="C898" s="2" t="s">
        <v>1391</v>
      </c>
      <c r="D898" s="27">
        <v>1</v>
      </c>
      <c r="E898" s="3">
        <v>30.2</v>
      </c>
      <c r="F898" s="25" t="s">
        <v>4159</v>
      </c>
    </row>
    <row r="899" spans="1:6" x14ac:dyDescent="0.25">
      <c r="A899" s="16" t="s">
        <v>449</v>
      </c>
      <c r="B899" s="2" t="s">
        <v>1392</v>
      </c>
      <c r="C899" s="2" t="s">
        <v>1393</v>
      </c>
      <c r="D899" s="27">
        <v>1</v>
      </c>
      <c r="E899" s="3">
        <v>30.46</v>
      </c>
      <c r="F899" s="25" t="s">
        <v>4160</v>
      </c>
    </row>
    <row r="900" spans="1:6" x14ac:dyDescent="0.25">
      <c r="A900" s="16" t="s">
        <v>449</v>
      </c>
      <c r="B900" s="2" t="s">
        <v>1394</v>
      </c>
      <c r="C900" s="2" t="s">
        <v>1395</v>
      </c>
      <c r="D900" s="27">
        <v>1</v>
      </c>
      <c r="E900" s="3">
        <v>36.78</v>
      </c>
      <c r="F900" s="25" t="s">
        <v>4161</v>
      </c>
    </row>
    <row r="901" spans="1:6" x14ac:dyDescent="0.25">
      <c r="A901" s="16" t="s">
        <v>449</v>
      </c>
      <c r="B901" s="2" t="s">
        <v>1396</v>
      </c>
      <c r="C901" s="2" t="s">
        <v>1397</v>
      </c>
      <c r="D901" s="27">
        <v>1</v>
      </c>
      <c r="E901" s="3">
        <v>40.19</v>
      </c>
      <c r="F901" s="25" t="s">
        <v>4162</v>
      </c>
    </row>
    <row r="902" spans="1:6" x14ac:dyDescent="0.25">
      <c r="A902" s="16" t="s">
        <v>449</v>
      </c>
      <c r="B902" s="2" t="s">
        <v>1398</v>
      </c>
      <c r="C902" s="2" t="s">
        <v>1399</v>
      </c>
      <c r="D902" s="27">
        <v>1</v>
      </c>
      <c r="E902" s="3">
        <v>50.19</v>
      </c>
      <c r="F902" s="25" t="s">
        <v>4163</v>
      </c>
    </row>
    <row r="903" spans="1:6" x14ac:dyDescent="0.25">
      <c r="A903" s="16" t="s">
        <v>449</v>
      </c>
      <c r="B903" s="2" t="s">
        <v>1400</v>
      </c>
      <c r="C903" s="2" t="s">
        <v>1401</v>
      </c>
      <c r="D903" s="27">
        <v>1</v>
      </c>
      <c r="E903" s="3">
        <v>62.93</v>
      </c>
      <c r="F903" s="25" t="s">
        <v>4164</v>
      </c>
    </row>
    <row r="904" spans="1:6" x14ac:dyDescent="0.25">
      <c r="A904" s="16" t="s">
        <v>449</v>
      </c>
      <c r="B904" s="2" t="s">
        <v>1402</v>
      </c>
      <c r="C904" s="2" t="s">
        <v>1403</v>
      </c>
      <c r="D904" s="27">
        <v>1</v>
      </c>
      <c r="E904" s="3">
        <v>74.3</v>
      </c>
      <c r="F904" s="25" t="s">
        <v>4165</v>
      </c>
    </row>
    <row r="905" spans="1:6" x14ac:dyDescent="0.25">
      <c r="A905" s="16" t="s">
        <v>449</v>
      </c>
      <c r="B905" s="2" t="s">
        <v>1404</v>
      </c>
      <c r="C905" s="2" t="s">
        <v>1405</v>
      </c>
      <c r="D905" s="27">
        <v>1</v>
      </c>
      <c r="E905" s="3">
        <v>79.81</v>
      </c>
      <c r="F905" s="25" t="s">
        <v>4166</v>
      </c>
    </row>
    <row r="906" spans="1:6" x14ac:dyDescent="0.25">
      <c r="A906" s="16" t="s">
        <v>449</v>
      </c>
      <c r="B906" s="2" t="s">
        <v>1406</v>
      </c>
      <c r="C906" s="2" t="s">
        <v>1407</v>
      </c>
      <c r="D906" s="27">
        <v>1</v>
      </c>
      <c r="E906" s="3">
        <v>88.72</v>
      </c>
      <c r="F906" s="25" t="s">
        <v>6031</v>
      </c>
    </row>
    <row r="907" spans="1:6" x14ac:dyDescent="0.25">
      <c r="A907" s="16" t="s">
        <v>449</v>
      </c>
      <c r="B907" s="2" t="s">
        <v>1408</v>
      </c>
      <c r="C907" s="2" t="s">
        <v>1409</v>
      </c>
      <c r="D907" s="27">
        <v>1</v>
      </c>
      <c r="E907" s="3">
        <v>96.1</v>
      </c>
      <c r="F907" s="25" t="s">
        <v>5401</v>
      </c>
    </row>
    <row r="908" spans="1:6" x14ac:dyDescent="0.25">
      <c r="A908" s="16" t="s">
        <v>449</v>
      </c>
      <c r="B908" s="2" t="s">
        <v>1410</v>
      </c>
      <c r="C908" s="2" t="s">
        <v>1411</v>
      </c>
      <c r="D908" s="27">
        <v>1</v>
      </c>
      <c r="E908" s="3">
        <v>181.75</v>
      </c>
      <c r="F908" s="25" t="s">
        <v>5400</v>
      </c>
    </row>
    <row r="909" spans="1:6" x14ac:dyDescent="0.25">
      <c r="A909" s="16" t="s">
        <v>449</v>
      </c>
      <c r="B909" s="2" t="s">
        <v>1412</v>
      </c>
      <c r="C909" s="2" t="s">
        <v>1413</v>
      </c>
      <c r="D909" s="27">
        <v>1</v>
      </c>
      <c r="E909" s="3">
        <v>193.39</v>
      </c>
      <c r="F909" s="25" t="s">
        <v>5399</v>
      </c>
    </row>
    <row r="910" spans="1:6" x14ac:dyDescent="0.25">
      <c r="A910" s="16" t="s">
        <v>449</v>
      </c>
      <c r="B910" s="2" t="s">
        <v>1414</v>
      </c>
      <c r="C910" s="2" t="s">
        <v>1415</v>
      </c>
      <c r="D910" s="27">
        <v>1</v>
      </c>
      <c r="E910" s="3">
        <v>20.63</v>
      </c>
      <c r="F910" s="25" t="s">
        <v>4167</v>
      </c>
    </row>
    <row r="911" spans="1:6" x14ac:dyDescent="0.25">
      <c r="A911" s="16" t="s">
        <v>449</v>
      </c>
      <c r="B911" s="2" t="s">
        <v>1416</v>
      </c>
      <c r="C911" s="2" t="s">
        <v>1417</v>
      </c>
      <c r="D911" s="27">
        <v>1</v>
      </c>
      <c r="E911" s="3">
        <v>24.35</v>
      </c>
      <c r="F911" s="25" t="s">
        <v>4168</v>
      </c>
    </row>
    <row r="912" spans="1:6" x14ac:dyDescent="0.25">
      <c r="A912" s="16" t="s">
        <v>449</v>
      </c>
      <c r="B912" s="2" t="s">
        <v>1418</v>
      </c>
      <c r="C912" s="2" t="s">
        <v>1419</v>
      </c>
      <c r="D912" s="27">
        <v>1</v>
      </c>
      <c r="E912" s="3">
        <v>28.83</v>
      </c>
      <c r="F912" s="25" t="s">
        <v>4169</v>
      </c>
    </row>
    <row r="913" spans="1:6" x14ac:dyDescent="0.25">
      <c r="A913" s="16" t="s">
        <v>449</v>
      </c>
      <c r="B913" s="2" t="s">
        <v>1420</v>
      </c>
      <c r="C913" s="2" t="s">
        <v>1421</v>
      </c>
      <c r="D913" s="27">
        <v>1</v>
      </c>
      <c r="E913" s="3">
        <v>34.14</v>
      </c>
      <c r="F913" s="25" t="s">
        <v>4170</v>
      </c>
    </row>
    <row r="914" spans="1:6" x14ac:dyDescent="0.25">
      <c r="A914" s="16" t="s">
        <v>449</v>
      </c>
      <c r="B914" s="2" t="s">
        <v>1422</v>
      </c>
      <c r="C914" s="2" t="s">
        <v>1423</v>
      </c>
      <c r="D914" s="27">
        <v>1</v>
      </c>
      <c r="E914" s="3">
        <v>37.479999999999997</v>
      </c>
      <c r="F914" s="25" t="s">
        <v>4171</v>
      </c>
    </row>
    <row r="915" spans="1:6" x14ac:dyDescent="0.25">
      <c r="A915" s="16" t="s">
        <v>449</v>
      </c>
      <c r="B915" s="2" t="s">
        <v>1424</v>
      </c>
      <c r="C915" s="2" t="s">
        <v>1425</v>
      </c>
      <c r="D915" s="27">
        <v>1</v>
      </c>
      <c r="E915" s="3">
        <v>45.15</v>
      </c>
      <c r="F915" s="25" t="s">
        <v>4172</v>
      </c>
    </row>
    <row r="916" spans="1:6" x14ac:dyDescent="0.25">
      <c r="A916" s="16" t="s">
        <v>449</v>
      </c>
      <c r="B916" s="2" t="s">
        <v>1426</v>
      </c>
      <c r="C916" s="2" t="s">
        <v>1427</v>
      </c>
      <c r="D916" s="27">
        <v>1</v>
      </c>
      <c r="E916" s="3">
        <v>49.51</v>
      </c>
      <c r="F916" s="25" t="s">
        <v>4173</v>
      </c>
    </row>
    <row r="917" spans="1:6" x14ac:dyDescent="0.25">
      <c r="A917" s="16" t="s">
        <v>449</v>
      </c>
      <c r="B917" s="2" t="s">
        <v>1428</v>
      </c>
      <c r="C917" s="2" t="s">
        <v>1429</v>
      </c>
      <c r="D917" s="27">
        <v>1</v>
      </c>
      <c r="E917" s="3">
        <v>62.24</v>
      </c>
      <c r="F917" s="25" t="s">
        <v>4174</v>
      </c>
    </row>
    <row r="918" spans="1:6" x14ac:dyDescent="0.25">
      <c r="A918" s="16" t="s">
        <v>449</v>
      </c>
      <c r="B918" s="2" t="s">
        <v>1430</v>
      </c>
      <c r="C918" s="2" t="s">
        <v>1431</v>
      </c>
      <c r="D918" s="27">
        <v>1</v>
      </c>
      <c r="E918" s="3">
        <v>73.88</v>
      </c>
      <c r="F918" s="25" t="s">
        <v>4175</v>
      </c>
    </row>
    <row r="919" spans="1:6" x14ac:dyDescent="0.25">
      <c r="A919" s="16" t="s">
        <v>449</v>
      </c>
      <c r="B919" s="2" t="s">
        <v>1432</v>
      </c>
      <c r="C919" s="2" t="s">
        <v>1433</v>
      </c>
      <c r="D919" s="27">
        <v>1</v>
      </c>
      <c r="E919" s="3">
        <v>87.13</v>
      </c>
      <c r="F919" s="25" t="s">
        <v>4176</v>
      </c>
    </row>
    <row r="920" spans="1:6" x14ac:dyDescent="0.25">
      <c r="A920" s="16" t="s">
        <v>449</v>
      </c>
      <c r="B920" s="2" t="s">
        <v>1434</v>
      </c>
      <c r="C920" s="2" t="s">
        <v>1435</v>
      </c>
      <c r="D920" s="27">
        <v>1</v>
      </c>
      <c r="E920" s="3">
        <v>98.44</v>
      </c>
      <c r="F920" s="25" t="s">
        <v>4177</v>
      </c>
    </row>
    <row r="921" spans="1:6" x14ac:dyDescent="0.25">
      <c r="A921" s="16" t="s">
        <v>449</v>
      </c>
      <c r="B921" s="2" t="s">
        <v>1436</v>
      </c>
      <c r="C921" s="2" t="s">
        <v>1437</v>
      </c>
      <c r="D921" s="27">
        <v>1</v>
      </c>
      <c r="E921" s="3">
        <v>108.12</v>
      </c>
      <c r="F921" s="25" t="s">
        <v>6032</v>
      </c>
    </row>
    <row r="922" spans="1:6" x14ac:dyDescent="0.25">
      <c r="A922" s="16" t="s">
        <v>449</v>
      </c>
      <c r="B922" s="2" t="s">
        <v>1438</v>
      </c>
      <c r="C922" s="2" t="s">
        <v>1439</v>
      </c>
      <c r="D922" s="27">
        <v>1</v>
      </c>
      <c r="E922" s="3">
        <v>132.13999999999999</v>
      </c>
      <c r="F922" s="25"/>
    </row>
    <row r="923" spans="1:6" x14ac:dyDescent="0.25">
      <c r="A923" s="16" t="s">
        <v>449</v>
      </c>
      <c r="B923" s="2" t="s">
        <v>1440</v>
      </c>
      <c r="C923" s="2" t="s">
        <v>1441</v>
      </c>
      <c r="D923" s="27">
        <v>1</v>
      </c>
      <c r="E923" s="3">
        <v>214.07</v>
      </c>
      <c r="F923" s="25" t="s">
        <v>5398</v>
      </c>
    </row>
    <row r="924" spans="1:6" x14ac:dyDescent="0.25">
      <c r="A924" s="16" t="s">
        <v>449</v>
      </c>
      <c r="B924" s="2" t="s">
        <v>1442</v>
      </c>
      <c r="C924" s="2" t="s">
        <v>1443</v>
      </c>
      <c r="D924" s="27">
        <v>1</v>
      </c>
      <c r="E924" s="3">
        <v>227.7</v>
      </c>
      <c r="F924" s="25" t="s">
        <v>5397</v>
      </c>
    </row>
    <row r="925" spans="1:6" x14ac:dyDescent="0.25">
      <c r="A925" s="16" t="s">
        <v>449</v>
      </c>
      <c r="B925" s="2" t="s">
        <v>1444</v>
      </c>
      <c r="C925" s="2" t="s">
        <v>1445</v>
      </c>
      <c r="D925" s="27">
        <v>1</v>
      </c>
      <c r="E925" s="3">
        <v>32.11</v>
      </c>
      <c r="F925" s="25" t="s">
        <v>4178</v>
      </c>
    </row>
    <row r="926" spans="1:6" x14ac:dyDescent="0.25">
      <c r="A926" s="16" t="s">
        <v>449</v>
      </c>
      <c r="B926" s="2" t="s">
        <v>1446</v>
      </c>
      <c r="C926" s="2" t="s">
        <v>1447</v>
      </c>
      <c r="D926" s="27">
        <v>1</v>
      </c>
      <c r="E926" s="3">
        <v>36.46</v>
      </c>
      <c r="F926" s="25" t="s">
        <v>4179</v>
      </c>
    </row>
    <row r="927" spans="1:6" x14ac:dyDescent="0.25">
      <c r="A927" s="16" t="s">
        <v>449</v>
      </c>
      <c r="B927" s="2" t="s">
        <v>1448</v>
      </c>
      <c r="C927" s="2" t="s">
        <v>1449</v>
      </c>
      <c r="D927" s="27">
        <v>1</v>
      </c>
      <c r="E927" s="3">
        <v>43.39</v>
      </c>
      <c r="F927" s="25" t="s">
        <v>4180</v>
      </c>
    </row>
    <row r="928" spans="1:6" x14ac:dyDescent="0.25">
      <c r="A928" s="16" t="s">
        <v>449</v>
      </c>
      <c r="B928" s="2" t="s">
        <v>1450</v>
      </c>
      <c r="C928" s="2" t="s">
        <v>1451</v>
      </c>
      <c r="D928" s="27">
        <v>1</v>
      </c>
      <c r="E928" s="3">
        <v>50.16</v>
      </c>
      <c r="F928" s="25" t="s">
        <v>4181</v>
      </c>
    </row>
    <row r="929" spans="1:6" x14ac:dyDescent="0.25">
      <c r="A929" s="16" t="s">
        <v>449</v>
      </c>
      <c r="B929" s="2" t="s">
        <v>1452</v>
      </c>
      <c r="C929" s="2" t="s">
        <v>1453</v>
      </c>
      <c r="D929" s="27">
        <v>1</v>
      </c>
      <c r="E929" s="3">
        <v>55.92</v>
      </c>
      <c r="F929" s="25" t="s">
        <v>4182</v>
      </c>
    </row>
    <row r="930" spans="1:6" x14ac:dyDescent="0.25">
      <c r="A930" s="16" t="s">
        <v>449</v>
      </c>
      <c r="B930" s="2" t="s">
        <v>1454</v>
      </c>
      <c r="C930" s="2" t="s">
        <v>1455</v>
      </c>
      <c r="D930" s="27">
        <v>1</v>
      </c>
      <c r="E930" s="3">
        <v>67.19</v>
      </c>
      <c r="F930" s="25" t="s">
        <v>4183</v>
      </c>
    </row>
    <row r="931" spans="1:6" x14ac:dyDescent="0.25">
      <c r="A931" s="16" t="s">
        <v>449</v>
      </c>
      <c r="B931" s="2" t="s">
        <v>1456</v>
      </c>
      <c r="C931" s="2" t="s">
        <v>1457</v>
      </c>
      <c r="D931" s="27">
        <v>1</v>
      </c>
      <c r="E931" s="3">
        <v>73.959999999999994</v>
      </c>
      <c r="F931" s="25" t="s">
        <v>4184</v>
      </c>
    </row>
    <row r="932" spans="1:6" x14ac:dyDescent="0.25">
      <c r="A932" s="16" t="s">
        <v>449</v>
      </c>
      <c r="B932" s="2" t="s">
        <v>1458</v>
      </c>
      <c r="C932" s="2" t="s">
        <v>1459</v>
      </c>
      <c r="D932" s="27">
        <v>1</v>
      </c>
      <c r="E932" s="3">
        <v>93.9</v>
      </c>
      <c r="F932" s="25" t="s">
        <v>4185</v>
      </c>
    </row>
    <row r="933" spans="1:6" x14ac:dyDescent="0.25">
      <c r="A933" s="16" t="s">
        <v>449</v>
      </c>
      <c r="B933" s="2" t="s">
        <v>1460</v>
      </c>
      <c r="C933" s="2" t="s">
        <v>1461</v>
      </c>
      <c r="D933" s="27">
        <v>1</v>
      </c>
      <c r="E933" s="3">
        <v>113.18</v>
      </c>
      <c r="F933" s="25" t="s">
        <v>4186</v>
      </c>
    </row>
    <row r="934" spans="1:6" x14ac:dyDescent="0.25">
      <c r="A934" s="16" t="s">
        <v>449</v>
      </c>
      <c r="B934" s="2" t="s">
        <v>1462</v>
      </c>
      <c r="C934" s="2" t="s">
        <v>1463</v>
      </c>
      <c r="D934" s="27">
        <v>1</v>
      </c>
      <c r="E934" s="3">
        <v>133.15</v>
      </c>
      <c r="F934" s="25" t="s">
        <v>4187</v>
      </c>
    </row>
    <row r="935" spans="1:6" x14ac:dyDescent="0.25">
      <c r="A935" s="16" t="s">
        <v>449</v>
      </c>
      <c r="B935" s="2" t="s">
        <v>1464</v>
      </c>
      <c r="C935" s="2" t="s">
        <v>1465</v>
      </c>
      <c r="D935" s="27">
        <v>1</v>
      </c>
      <c r="E935" s="3">
        <v>151.04</v>
      </c>
      <c r="F935" s="25" t="s">
        <v>4188</v>
      </c>
    </row>
    <row r="936" spans="1:6" x14ac:dyDescent="0.25">
      <c r="A936" s="16" t="s">
        <v>449</v>
      </c>
      <c r="B936" s="2" t="s">
        <v>1466</v>
      </c>
      <c r="C936" s="2" t="s">
        <v>1467</v>
      </c>
      <c r="D936" s="27">
        <v>1</v>
      </c>
      <c r="E936" s="3">
        <v>169.87</v>
      </c>
      <c r="F936" s="25" t="s">
        <v>6033</v>
      </c>
    </row>
    <row r="937" spans="1:6" x14ac:dyDescent="0.25">
      <c r="A937" s="16" t="s">
        <v>449</v>
      </c>
      <c r="B937" s="2" t="s">
        <v>1468</v>
      </c>
      <c r="C937" s="2" t="s">
        <v>1469</v>
      </c>
      <c r="D937" s="27">
        <v>1</v>
      </c>
      <c r="E937" s="3">
        <v>198.21</v>
      </c>
      <c r="F937" s="25"/>
    </row>
    <row r="938" spans="1:6" x14ac:dyDescent="0.25">
      <c r="A938" s="16" t="s">
        <v>449</v>
      </c>
      <c r="B938" s="2" t="s">
        <v>1470</v>
      </c>
      <c r="C938" s="2" t="s">
        <v>1471</v>
      </c>
      <c r="D938" s="27">
        <v>1</v>
      </c>
      <c r="E938" s="3">
        <v>308.37</v>
      </c>
      <c r="F938" s="25" t="s">
        <v>5396</v>
      </c>
    </row>
    <row r="939" spans="1:6" x14ac:dyDescent="0.25">
      <c r="A939" s="16" t="s">
        <v>449</v>
      </c>
      <c r="B939" s="2" t="s">
        <v>1472</v>
      </c>
      <c r="C939" s="2" t="s">
        <v>1473</v>
      </c>
      <c r="D939" s="27">
        <v>1</v>
      </c>
      <c r="E939" s="3">
        <v>327.78</v>
      </c>
      <c r="F939" s="25" t="s">
        <v>5395</v>
      </c>
    </row>
    <row r="940" spans="1:6" x14ac:dyDescent="0.25">
      <c r="A940" s="16" t="s">
        <v>449</v>
      </c>
      <c r="B940" s="2" t="s">
        <v>1474</v>
      </c>
      <c r="C940" s="2" t="s">
        <v>1475</v>
      </c>
      <c r="D940" s="27">
        <v>1</v>
      </c>
      <c r="E940" s="3">
        <v>33.6</v>
      </c>
      <c r="F940" s="25" t="s">
        <v>5394</v>
      </c>
    </row>
    <row r="941" spans="1:6" x14ac:dyDescent="0.25">
      <c r="A941" s="16" t="s">
        <v>449</v>
      </c>
      <c r="B941" s="2" t="s">
        <v>1476</v>
      </c>
      <c r="C941" s="2" t="s">
        <v>1477</v>
      </c>
      <c r="D941" s="27">
        <v>1</v>
      </c>
      <c r="E941" s="3">
        <v>39.29</v>
      </c>
      <c r="F941" s="25" t="s">
        <v>6034</v>
      </c>
    </row>
    <row r="942" spans="1:6" x14ac:dyDescent="0.25">
      <c r="A942" s="16" t="s">
        <v>449</v>
      </c>
      <c r="B942" s="2" t="s">
        <v>1478</v>
      </c>
      <c r="C942" s="2" t="s">
        <v>1479</v>
      </c>
      <c r="D942" s="27">
        <v>1</v>
      </c>
      <c r="E942" s="3">
        <v>47.29</v>
      </c>
      <c r="F942" s="25" t="s">
        <v>4189</v>
      </c>
    </row>
    <row r="943" spans="1:6" x14ac:dyDescent="0.25">
      <c r="A943" s="16" t="s">
        <v>449</v>
      </c>
      <c r="B943" s="2" t="s">
        <v>1480</v>
      </c>
      <c r="C943" s="2" t="s">
        <v>1481</v>
      </c>
      <c r="D943" s="27">
        <v>1</v>
      </c>
      <c r="E943" s="3">
        <v>48.63</v>
      </c>
      <c r="F943" s="25" t="s">
        <v>4190</v>
      </c>
    </row>
    <row r="944" spans="1:6" x14ac:dyDescent="0.25">
      <c r="A944" s="16" t="s">
        <v>449</v>
      </c>
      <c r="B944" s="2" t="s">
        <v>1482</v>
      </c>
      <c r="C944" s="2" t="s">
        <v>1483</v>
      </c>
      <c r="D944" s="27">
        <v>1</v>
      </c>
      <c r="E944" s="3">
        <v>51.97</v>
      </c>
      <c r="F944" s="25" t="s">
        <v>4191</v>
      </c>
    </row>
    <row r="945" spans="1:6" x14ac:dyDescent="0.25">
      <c r="A945" s="16" t="s">
        <v>449</v>
      </c>
      <c r="B945" s="2" t="s">
        <v>1484</v>
      </c>
      <c r="C945" s="2" t="s">
        <v>1485</v>
      </c>
      <c r="D945" s="27">
        <v>1</v>
      </c>
      <c r="E945" s="3">
        <v>62.57</v>
      </c>
      <c r="F945" s="25" t="s">
        <v>4192</v>
      </c>
    </row>
    <row r="946" spans="1:6" x14ac:dyDescent="0.25">
      <c r="A946" s="16" t="s">
        <v>449</v>
      </c>
      <c r="B946" s="2" t="s">
        <v>1486</v>
      </c>
      <c r="C946" s="2" t="s">
        <v>1487</v>
      </c>
      <c r="D946" s="27">
        <v>1</v>
      </c>
      <c r="E946" s="3">
        <v>67.959999999999994</v>
      </c>
      <c r="F946" s="25" t="s">
        <v>4193</v>
      </c>
    </row>
    <row r="947" spans="1:6" x14ac:dyDescent="0.25">
      <c r="A947" s="16" t="s">
        <v>449</v>
      </c>
      <c r="B947" s="2" t="s">
        <v>1488</v>
      </c>
      <c r="C947" s="2" t="s">
        <v>1489</v>
      </c>
      <c r="D947" s="27">
        <v>1</v>
      </c>
      <c r="E947" s="3">
        <v>83.62</v>
      </c>
      <c r="F947" s="25" t="s">
        <v>4194</v>
      </c>
    </row>
    <row r="948" spans="1:6" x14ac:dyDescent="0.25">
      <c r="A948" s="16" t="s">
        <v>449</v>
      </c>
      <c r="B948" s="2" t="s">
        <v>1490</v>
      </c>
      <c r="C948" s="2" t="s">
        <v>1491</v>
      </c>
      <c r="D948" s="27">
        <v>1</v>
      </c>
      <c r="E948" s="3">
        <v>96.29</v>
      </c>
      <c r="F948" s="25" t="s">
        <v>4195</v>
      </c>
    </row>
    <row r="949" spans="1:6" x14ac:dyDescent="0.25">
      <c r="A949" s="16" t="s">
        <v>449</v>
      </c>
      <c r="B949" s="2" t="s">
        <v>1492</v>
      </c>
      <c r="C949" s="2" t="s">
        <v>1493</v>
      </c>
      <c r="D949" s="27">
        <v>1</v>
      </c>
      <c r="E949" s="3">
        <v>115.33</v>
      </c>
      <c r="F949" s="25" t="s">
        <v>4196</v>
      </c>
    </row>
    <row r="950" spans="1:6" x14ac:dyDescent="0.25">
      <c r="A950" s="16" t="s">
        <v>449</v>
      </c>
      <c r="B950" s="2" t="s">
        <v>1494</v>
      </c>
      <c r="C950" s="2" t="s">
        <v>1495</v>
      </c>
      <c r="D950" s="27">
        <v>1</v>
      </c>
      <c r="E950" s="3">
        <v>129.31</v>
      </c>
      <c r="F950" s="25" t="s">
        <v>4197</v>
      </c>
    </row>
    <row r="951" spans="1:6" x14ac:dyDescent="0.25">
      <c r="A951" s="16" t="s">
        <v>449</v>
      </c>
      <c r="B951" s="2" t="s">
        <v>1496</v>
      </c>
      <c r="C951" s="2" t="s">
        <v>1497</v>
      </c>
      <c r="D951" s="27">
        <v>1</v>
      </c>
      <c r="E951" s="3">
        <v>169.87</v>
      </c>
      <c r="F951" s="25" t="s">
        <v>5393</v>
      </c>
    </row>
    <row r="952" spans="1:6" x14ac:dyDescent="0.25">
      <c r="A952" s="16" t="s">
        <v>449</v>
      </c>
      <c r="B952" s="2" t="s">
        <v>1498</v>
      </c>
      <c r="C952" s="2" t="s">
        <v>1499</v>
      </c>
      <c r="D952" s="27">
        <v>1</v>
      </c>
      <c r="E952" s="3">
        <v>192.28</v>
      </c>
      <c r="F952" s="25"/>
    </row>
    <row r="953" spans="1:6" x14ac:dyDescent="0.25">
      <c r="A953" s="16" t="s">
        <v>449</v>
      </c>
      <c r="B953" s="2" t="s">
        <v>1500</v>
      </c>
      <c r="C953" s="2" t="s">
        <v>1501</v>
      </c>
      <c r="D953" s="27">
        <v>1</v>
      </c>
      <c r="E953" s="3">
        <v>270.35000000000002</v>
      </c>
      <c r="F953" s="25" t="s">
        <v>5392</v>
      </c>
    </row>
    <row r="954" spans="1:6" x14ac:dyDescent="0.25">
      <c r="A954" s="16" t="s">
        <v>449</v>
      </c>
      <c r="B954" s="2" t="s">
        <v>1502</v>
      </c>
      <c r="C954" s="2" t="s">
        <v>1503</v>
      </c>
      <c r="D954" s="27">
        <v>1</v>
      </c>
      <c r="E954" s="3">
        <v>302.95</v>
      </c>
      <c r="F954" s="25" t="s">
        <v>5391</v>
      </c>
    </row>
    <row r="955" spans="1:6" x14ac:dyDescent="0.25">
      <c r="A955" s="16" t="s">
        <v>449</v>
      </c>
      <c r="B955" s="2" t="s">
        <v>1504</v>
      </c>
      <c r="C955" s="2" t="s">
        <v>1505</v>
      </c>
      <c r="D955" s="27">
        <v>1</v>
      </c>
      <c r="E955" s="3">
        <v>30.63</v>
      </c>
      <c r="F955" s="25" t="s">
        <v>4198</v>
      </c>
    </row>
    <row r="956" spans="1:6" x14ac:dyDescent="0.25">
      <c r="A956" s="16" t="s">
        <v>449</v>
      </c>
      <c r="B956" s="2" t="s">
        <v>1506</v>
      </c>
      <c r="C956" s="2" t="s">
        <v>1507</v>
      </c>
      <c r="D956" s="27">
        <v>1</v>
      </c>
      <c r="E956" s="3">
        <v>34.24</v>
      </c>
      <c r="F956" s="25" t="s">
        <v>4199</v>
      </c>
    </row>
    <row r="957" spans="1:6" x14ac:dyDescent="0.25">
      <c r="A957" s="16" t="s">
        <v>449</v>
      </c>
      <c r="B957" s="2" t="s">
        <v>1508</v>
      </c>
      <c r="C957" s="2" t="s">
        <v>1509</v>
      </c>
      <c r="D957" s="27">
        <v>1</v>
      </c>
      <c r="E957" s="3">
        <v>38.44</v>
      </c>
      <c r="F957" s="25" t="s">
        <v>4200</v>
      </c>
    </row>
    <row r="958" spans="1:6" x14ac:dyDescent="0.25">
      <c r="A958" s="16" t="s">
        <v>449</v>
      </c>
      <c r="B958" s="2" t="s">
        <v>1510</v>
      </c>
      <c r="C958" s="2" t="s">
        <v>1511</v>
      </c>
      <c r="D958" s="27">
        <v>1</v>
      </c>
      <c r="E958" s="3">
        <v>44.48</v>
      </c>
      <c r="F958" s="25" t="s">
        <v>4201</v>
      </c>
    </row>
    <row r="959" spans="1:6" x14ac:dyDescent="0.25">
      <c r="A959" s="16" t="s">
        <v>449</v>
      </c>
      <c r="B959" s="2" t="s">
        <v>1512</v>
      </c>
      <c r="C959" s="2" t="s">
        <v>1513</v>
      </c>
      <c r="D959" s="27">
        <v>1</v>
      </c>
      <c r="E959" s="3">
        <v>48.47</v>
      </c>
      <c r="F959" s="25" t="s">
        <v>4202</v>
      </c>
    </row>
    <row r="960" spans="1:6" x14ac:dyDescent="0.25">
      <c r="A960" s="16" t="s">
        <v>449</v>
      </c>
      <c r="B960" s="2" t="s">
        <v>1514</v>
      </c>
      <c r="C960" s="2" t="s">
        <v>1515</v>
      </c>
      <c r="D960" s="27">
        <v>1</v>
      </c>
      <c r="E960" s="3">
        <v>61.16</v>
      </c>
      <c r="F960" s="25" t="s">
        <v>4203</v>
      </c>
    </row>
    <row r="961" spans="1:6" x14ac:dyDescent="0.25">
      <c r="A961" s="16" t="s">
        <v>449</v>
      </c>
      <c r="B961" s="2" t="s">
        <v>1516</v>
      </c>
      <c r="C961" s="2" t="s">
        <v>1517</v>
      </c>
      <c r="D961" s="27">
        <v>1</v>
      </c>
      <c r="E961" s="3">
        <v>67.11</v>
      </c>
      <c r="F961" s="25" t="s">
        <v>4204</v>
      </c>
    </row>
    <row r="962" spans="1:6" x14ac:dyDescent="0.25">
      <c r="A962" s="16" t="s">
        <v>449</v>
      </c>
      <c r="B962" s="2" t="s">
        <v>1518</v>
      </c>
      <c r="C962" s="2" t="s">
        <v>1519</v>
      </c>
      <c r="D962" s="27">
        <v>1</v>
      </c>
      <c r="E962" s="3">
        <v>83.11</v>
      </c>
      <c r="F962" s="25" t="s">
        <v>4205</v>
      </c>
    </row>
    <row r="963" spans="1:6" x14ac:dyDescent="0.25">
      <c r="A963" s="16" t="s">
        <v>449</v>
      </c>
      <c r="B963" s="2" t="s">
        <v>1520</v>
      </c>
      <c r="C963" s="2" t="s">
        <v>1521</v>
      </c>
      <c r="D963" s="27">
        <v>1</v>
      </c>
      <c r="E963" s="3">
        <v>101.41</v>
      </c>
      <c r="F963" s="25" t="s">
        <v>4206</v>
      </c>
    </row>
    <row r="964" spans="1:6" x14ac:dyDescent="0.25">
      <c r="A964" s="16" t="s">
        <v>449</v>
      </c>
      <c r="B964" s="2" t="s">
        <v>1522</v>
      </c>
      <c r="C964" s="2" t="s">
        <v>1523</v>
      </c>
      <c r="D964" s="27">
        <v>1</v>
      </c>
      <c r="E964" s="3">
        <v>136.28</v>
      </c>
      <c r="F964" s="25" t="s">
        <v>4207</v>
      </c>
    </row>
    <row r="965" spans="1:6" x14ac:dyDescent="0.25">
      <c r="A965" s="16" t="s">
        <v>449</v>
      </c>
      <c r="B965" s="2" t="s">
        <v>1524</v>
      </c>
      <c r="C965" s="2" t="s">
        <v>1525</v>
      </c>
      <c r="D965" s="27">
        <v>1</v>
      </c>
      <c r="E965" s="3">
        <v>154.55000000000001</v>
      </c>
      <c r="F965" s="25" t="s">
        <v>4208</v>
      </c>
    </row>
    <row r="966" spans="1:6" x14ac:dyDescent="0.25">
      <c r="A966" s="16" t="s">
        <v>449</v>
      </c>
      <c r="B966" s="2" t="s">
        <v>1526</v>
      </c>
      <c r="C966" s="2" t="s">
        <v>1527</v>
      </c>
      <c r="D966" s="27">
        <v>1</v>
      </c>
      <c r="E966" s="3">
        <v>180.19</v>
      </c>
      <c r="F966" s="25" t="s">
        <v>6035</v>
      </c>
    </row>
    <row r="967" spans="1:6" x14ac:dyDescent="0.25">
      <c r="A967" s="16" t="s">
        <v>449</v>
      </c>
      <c r="B967" s="2" t="s">
        <v>1528</v>
      </c>
      <c r="C967" s="2" t="s">
        <v>1529</v>
      </c>
      <c r="D967" s="27">
        <v>1</v>
      </c>
      <c r="E967" s="3">
        <v>204.22</v>
      </c>
      <c r="F967" s="25" t="s">
        <v>5390</v>
      </c>
    </row>
    <row r="968" spans="1:6" x14ac:dyDescent="0.25">
      <c r="A968" s="16" t="s">
        <v>449</v>
      </c>
      <c r="B968" s="2" t="s">
        <v>1530</v>
      </c>
      <c r="C968" s="2" t="s">
        <v>1531</v>
      </c>
      <c r="D968" s="27">
        <v>1</v>
      </c>
      <c r="E968" s="3">
        <v>337.51</v>
      </c>
      <c r="F968" s="25" t="s">
        <v>5389</v>
      </c>
    </row>
    <row r="969" spans="1:6" x14ac:dyDescent="0.25">
      <c r="A969" s="16" t="s">
        <v>449</v>
      </c>
      <c r="B969" s="2" t="s">
        <v>1532</v>
      </c>
      <c r="C969" s="2" t="s">
        <v>1533</v>
      </c>
      <c r="D969" s="27">
        <v>1</v>
      </c>
      <c r="E969" s="3">
        <v>390.18</v>
      </c>
      <c r="F969" s="25" t="s">
        <v>5388</v>
      </c>
    </row>
    <row r="970" spans="1:6" x14ac:dyDescent="0.25">
      <c r="A970" s="16" t="s">
        <v>449</v>
      </c>
      <c r="B970" s="2" t="s">
        <v>1534</v>
      </c>
      <c r="C970" s="2" t="s">
        <v>1535</v>
      </c>
      <c r="D970" s="27">
        <v>1</v>
      </c>
      <c r="E970" s="3">
        <v>22.77</v>
      </c>
      <c r="F970" s="25" t="s">
        <v>4209</v>
      </c>
    </row>
    <row r="971" spans="1:6" x14ac:dyDescent="0.25">
      <c r="A971" s="16" t="s">
        <v>449</v>
      </c>
      <c r="B971" s="2" t="s">
        <v>1536</v>
      </c>
      <c r="C971" s="2" t="s">
        <v>1537</v>
      </c>
      <c r="D971" s="27">
        <v>1</v>
      </c>
      <c r="E971" s="3">
        <v>25.8</v>
      </c>
      <c r="F971" s="25" t="s">
        <v>4210</v>
      </c>
    </row>
    <row r="972" spans="1:6" x14ac:dyDescent="0.25">
      <c r="A972" s="16" t="s">
        <v>449</v>
      </c>
      <c r="B972" s="2" t="s">
        <v>1538</v>
      </c>
      <c r="C972" s="2" t="s">
        <v>1539</v>
      </c>
      <c r="D972" s="27">
        <v>1</v>
      </c>
      <c r="E972" s="3">
        <v>33.46</v>
      </c>
      <c r="F972" s="25" t="s">
        <v>4211</v>
      </c>
    </row>
    <row r="973" spans="1:6" x14ac:dyDescent="0.25">
      <c r="A973" s="16" t="s">
        <v>449</v>
      </c>
      <c r="B973" s="2" t="s">
        <v>1540</v>
      </c>
      <c r="C973" s="2" t="s">
        <v>1541</v>
      </c>
      <c r="D973" s="27">
        <v>1</v>
      </c>
      <c r="E973" s="3">
        <v>33.71</v>
      </c>
      <c r="F973" s="25" t="s">
        <v>4212</v>
      </c>
    </row>
    <row r="974" spans="1:6" x14ac:dyDescent="0.25">
      <c r="A974" s="16" t="s">
        <v>449</v>
      </c>
      <c r="B974" s="2" t="s">
        <v>1542</v>
      </c>
      <c r="C974" s="2" t="s">
        <v>1543</v>
      </c>
      <c r="D974" s="27">
        <v>1</v>
      </c>
      <c r="E974" s="3">
        <v>36.32</v>
      </c>
      <c r="F974" s="25" t="s">
        <v>4213</v>
      </c>
    </row>
    <row r="975" spans="1:6" x14ac:dyDescent="0.25">
      <c r="A975" s="16" t="s">
        <v>449</v>
      </c>
      <c r="B975" s="2" t="s">
        <v>1544</v>
      </c>
      <c r="C975" s="2" t="s">
        <v>1545</v>
      </c>
      <c r="D975" s="27">
        <v>1</v>
      </c>
      <c r="E975" s="3">
        <v>45.06</v>
      </c>
      <c r="F975" s="25" t="s">
        <v>4214</v>
      </c>
    </row>
    <row r="976" spans="1:6" x14ac:dyDescent="0.25">
      <c r="A976" s="16" t="s">
        <v>449</v>
      </c>
      <c r="B976" s="2" t="s">
        <v>1546</v>
      </c>
      <c r="C976" s="2" t="s">
        <v>1547</v>
      </c>
      <c r="D976" s="27">
        <v>1</v>
      </c>
      <c r="E976" s="3">
        <v>50.17</v>
      </c>
      <c r="F976" s="25" t="s">
        <v>4215</v>
      </c>
    </row>
    <row r="977" spans="1:6" x14ac:dyDescent="0.25">
      <c r="A977" s="16" t="s">
        <v>449</v>
      </c>
      <c r="B977" s="2" t="s">
        <v>1548</v>
      </c>
      <c r="C977" s="2" t="s">
        <v>1549</v>
      </c>
      <c r="D977" s="27">
        <v>1</v>
      </c>
      <c r="E977" s="3">
        <v>61.83</v>
      </c>
      <c r="F977" s="25" t="s">
        <v>4216</v>
      </c>
    </row>
    <row r="978" spans="1:6" x14ac:dyDescent="0.25">
      <c r="A978" s="16" t="s">
        <v>449</v>
      </c>
      <c r="B978" s="2" t="s">
        <v>1550</v>
      </c>
      <c r="C978" s="2" t="s">
        <v>1551</v>
      </c>
      <c r="D978" s="27">
        <v>1</v>
      </c>
      <c r="E978" s="3">
        <v>93.79</v>
      </c>
      <c r="F978" s="25" t="s">
        <v>4217</v>
      </c>
    </row>
    <row r="979" spans="1:6" x14ac:dyDescent="0.25">
      <c r="A979" s="16" t="s">
        <v>449</v>
      </c>
      <c r="B979" s="2" t="s">
        <v>1552</v>
      </c>
      <c r="C979" s="2" t="s">
        <v>1553</v>
      </c>
      <c r="D979" s="27">
        <v>1</v>
      </c>
      <c r="E979" s="3">
        <v>108.56</v>
      </c>
      <c r="F979" s="25" t="s">
        <v>4218</v>
      </c>
    </row>
    <row r="980" spans="1:6" x14ac:dyDescent="0.25">
      <c r="A980" s="16" t="s">
        <v>449</v>
      </c>
      <c r="B980" s="2" t="s">
        <v>1554</v>
      </c>
      <c r="C980" s="2" t="s">
        <v>1555</v>
      </c>
      <c r="D980" s="27">
        <v>1</v>
      </c>
      <c r="E980" s="3">
        <v>122.91</v>
      </c>
      <c r="F980" s="25" t="s">
        <v>4219</v>
      </c>
    </row>
    <row r="981" spans="1:6" x14ac:dyDescent="0.25">
      <c r="A981" s="16" t="s">
        <v>449</v>
      </c>
      <c r="B981" s="2" t="s">
        <v>1556</v>
      </c>
      <c r="C981" s="2" t="s">
        <v>1557</v>
      </c>
      <c r="D981" s="27">
        <v>1</v>
      </c>
      <c r="E981" s="3">
        <v>132.13999999999999</v>
      </c>
      <c r="F981" s="25" t="s">
        <v>6036</v>
      </c>
    </row>
    <row r="982" spans="1:6" x14ac:dyDescent="0.25">
      <c r="A982" s="16" t="s">
        <v>449</v>
      </c>
      <c r="B982" s="2" t="s">
        <v>1558</v>
      </c>
      <c r="C982" s="2" t="s">
        <v>1559</v>
      </c>
      <c r="D982" s="27">
        <v>1</v>
      </c>
      <c r="E982" s="3">
        <v>144.15</v>
      </c>
      <c r="F982" s="25"/>
    </row>
    <row r="983" spans="1:6" x14ac:dyDescent="0.25">
      <c r="A983" s="16" t="s">
        <v>449</v>
      </c>
      <c r="B983" s="2" t="s">
        <v>1560</v>
      </c>
      <c r="C983" s="2" t="s">
        <v>1561</v>
      </c>
      <c r="D983" s="27">
        <v>1</v>
      </c>
      <c r="E983" s="3">
        <v>273.87</v>
      </c>
      <c r="F983" s="25" t="s">
        <v>5387</v>
      </c>
    </row>
    <row r="984" spans="1:6" x14ac:dyDescent="0.25">
      <c r="A984" s="16" t="s">
        <v>449</v>
      </c>
      <c r="B984" s="2" t="s">
        <v>1562</v>
      </c>
      <c r="C984" s="2" t="s">
        <v>1563</v>
      </c>
      <c r="D984" s="27">
        <v>1</v>
      </c>
      <c r="E984" s="3">
        <v>297.45999999999998</v>
      </c>
      <c r="F984" s="25" t="s">
        <v>5386</v>
      </c>
    </row>
    <row r="985" spans="1:6" x14ac:dyDescent="0.25">
      <c r="A985" s="16" t="s">
        <v>449</v>
      </c>
      <c r="B985" s="2" t="s">
        <v>1564</v>
      </c>
      <c r="C985" s="2" t="s">
        <v>1565</v>
      </c>
      <c r="D985" s="27">
        <v>1</v>
      </c>
      <c r="E985" s="3">
        <v>22.82</v>
      </c>
      <c r="F985" s="25" t="s">
        <v>4220</v>
      </c>
    </row>
    <row r="986" spans="1:6" x14ac:dyDescent="0.25">
      <c r="A986" s="16" t="s">
        <v>449</v>
      </c>
      <c r="B986" s="2" t="s">
        <v>1566</v>
      </c>
      <c r="C986" s="2" t="s">
        <v>1567</v>
      </c>
      <c r="D986" s="27">
        <v>1</v>
      </c>
      <c r="E986" s="3">
        <v>25.71</v>
      </c>
      <c r="F986" s="25" t="s">
        <v>4221</v>
      </c>
    </row>
    <row r="987" spans="1:6" x14ac:dyDescent="0.25">
      <c r="A987" s="16" t="s">
        <v>449</v>
      </c>
      <c r="B987" s="2" t="s">
        <v>1568</v>
      </c>
      <c r="C987" s="2" t="s">
        <v>1569</v>
      </c>
      <c r="D987" s="27">
        <v>1</v>
      </c>
      <c r="E987" s="3">
        <v>31.08</v>
      </c>
      <c r="F987" s="25" t="s">
        <v>4222</v>
      </c>
    </row>
    <row r="988" spans="1:6" x14ac:dyDescent="0.25">
      <c r="A988" s="16" t="s">
        <v>449</v>
      </c>
      <c r="B988" s="2" t="s">
        <v>1570</v>
      </c>
      <c r="C988" s="2" t="s">
        <v>1571</v>
      </c>
      <c r="D988" s="27">
        <v>1</v>
      </c>
      <c r="E988" s="3">
        <v>32.5</v>
      </c>
      <c r="F988" s="25" t="s">
        <v>4223</v>
      </c>
    </row>
    <row r="989" spans="1:6" x14ac:dyDescent="0.25">
      <c r="A989" s="16" t="s">
        <v>449</v>
      </c>
      <c r="B989" s="2" t="s">
        <v>1572</v>
      </c>
      <c r="C989" s="2" t="s">
        <v>1573</v>
      </c>
      <c r="D989" s="27">
        <v>1</v>
      </c>
      <c r="E989" s="3">
        <v>35.39</v>
      </c>
      <c r="F989" s="25" t="s">
        <v>4224</v>
      </c>
    </row>
    <row r="990" spans="1:6" x14ac:dyDescent="0.25">
      <c r="A990" s="16" t="s">
        <v>449</v>
      </c>
      <c r="B990" s="2" t="s">
        <v>1574</v>
      </c>
      <c r="C990" s="2" t="s">
        <v>1575</v>
      </c>
      <c r="D990" s="27">
        <v>1</v>
      </c>
      <c r="E990" s="3">
        <v>42.05</v>
      </c>
      <c r="F990" s="25" t="s">
        <v>4225</v>
      </c>
    </row>
    <row r="991" spans="1:6" x14ac:dyDescent="0.25">
      <c r="A991" s="16" t="s">
        <v>449</v>
      </c>
      <c r="B991" s="2" t="s">
        <v>1576</v>
      </c>
      <c r="C991" s="2" t="s">
        <v>1577</v>
      </c>
      <c r="D991" s="27">
        <v>1</v>
      </c>
      <c r="E991" s="3">
        <v>45.65</v>
      </c>
      <c r="F991" s="25" t="s">
        <v>4226</v>
      </c>
    </row>
    <row r="992" spans="1:6" x14ac:dyDescent="0.25">
      <c r="A992" s="16" t="s">
        <v>449</v>
      </c>
      <c r="B992" s="2" t="s">
        <v>1578</v>
      </c>
      <c r="C992" s="2" t="s">
        <v>1579</v>
      </c>
      <c r="D992" s="27">
        <v>1</v>
      </c>
      <c r="E992" s="3">
        <v>54.06</v>
      </c>
      <c r="F992" s="25" t="s">
        <v>4227</v>
      </c>
    </row>
    <row r="993" spans="1:6" x14ac:dyDescent="0.25">
      <c r="A993" s="16" t="s">
        <v>449</v>
      </c>
      <c r="B993" s="2" t="s">
        <v>1580</v>
      </c>
      <c r="C993" s="2" t="s">
        <v>1581</v>
      </c>
      <c r="D993" s="27">
        <v>1</v>
      </c>
      <c r="E993" s="3">
        <v>66.069999999999993</v>
      </c>
      <c r="F993" s="25" t="s">
        <v>4228</v>
      </c>
    </row>
    <row r="994" spans="1:6" x14ac:dyDescent="0.25">
      <c r="A994" s="16" t="s">
        <v>449</v>
      </c>
      <c r="B994" s="2" t="s">
        <v>1582</v>
      </c>
      <c r="C994" s="2" t="s">
        <v>1583</v>
      </c>
      <c r="D994" s="27">
        <v>1</v>
      </c>
      <c r="E994" s="3">
        <v>84.09</v>
      </c>
      <c r="F994" s="25" t="s">
        <v>4229</v>
      </c>
    </row>
    <row r="995" spans="1:6" x14ac:dyDescent="0.25">
      <c r="A995" s="16" t="s">
        <v>449</v>
      </c>
      <c r="B995" s="2" t="s">
        <v>1584</v>
      </c>
      <c r="C995" s="2" t="s">
        <v>1585</v>
      </c>
      <c r="D995" s="27">
        <v>1</v>
      </c>
      <c r="E995" s="3">
        <v>96.1</v>
      </c>
      <c r="F995" s="25" t="s">
        <v>4230</v>
      </c>
    </row>
    <row r="996" spans="1:6" x14ac:dyDescent="0.25">
      <c r="A996" s="16" t="s">
        <v>449</v>
      </c>
      <c r="B996" s="2" t="s">
        <v>1586</v>
      </c>
      <c r="C996" s="2" t="s">
        <v>1587</v>
      </c>
      <c r="D996" s="27">
        <v>1</v>
      </c>
      <c r="E996" s="3">
        <v>144.15</v>
      </c>
      <c r="F996" s="25" t="s">
        <v>6037</v>
      </c>
    </row>
    <row r="997" spans="1:6" x14ac:dyDescent="0.25">
      <c r="A997" s="16" t="s">
        <v>449</v>
      </c>
      <c r="B997" s="2" t="s">
        <v>1588</v>
      </c>
      <c r="C997" s="2" t="s">
        <v>1589</v>
      </c>
      <c r="D997" s="27">
        <v>1</v>
      </c>
      <c r="E997" s="3">
        <v>162.16999999999999</v>
      </c>
      <c r="F997" s="25" t="s">
        <v>5385</v>
      </c>
    </row>
    <row r="998" spans="1:6" x14ac:dyDescent="0.25">
      <c r="A998" s="16" t="s">
        <v>449</v>
      </c>
      <c r="B998" s="2" t="s">
        <v>1590</v>
      </c>
      <c r="C998" s="2" t="s">
        <v>1591</v>
      </c>
      <c r="D998" s="27">
        <v>1</v>
      </c>
      <c r="E998" s="3">
        <v>216.49</v>
      </c>
      <c r="F998" s="25" t="s">
        <v>5384</v>
      </c>
    </row>
    <row r="999" spans="1:6" x14ac:dyDescent="0.25">
      <c r="A999" s="16" t="s">
        <v>449</v>
      </c>
      <c r="B999" s="2" t="s">
        <v>1592</v>
      </c>
      <c r="C999" s="2" t="s">
        <v>1593</v>
      </c>
      <c r="D999" s="27">
        <v>1</v>
      </c>
      <c r="E999" s="3">
        <v>235.21</v>
      </c>
      <c r="F999" s="25" t="s">
        <v>5383</v>
      </c>
    </row>
    <row r="1000" spans="1:6" x14ac:dyDescent="0.25">
      <c r="A1000" s="16" t="s">
        <v>449</v>
      </c>
      <c r="B1000" s="2" t="s">
        <v>1594</v>
      </c>
      <c r="C1000" s="2" t="s">
        <v>1595</v>
      </c>
      <c r="D1000" s="27">
        <v>1</v>
      </c>
      <c r="E1000" s="3">
        <v>27.12</v>
      </c>
      <c r="F1000" s="25"/>
    </row>
    <row r="1001" spans="1:6" x14ac:dyDescent="0.25">
      <c r="A1001" s="16" t="s">
        <v>449</v>
      </c>
      <c r="B1001" s="2" t="s">
        <v>1596</v>
      </c>
      <c r="C1001" s="2" t="s">
        <v>1597</v>
      </c>
      <c r="D1001" s="27">
        <v>1</v>
      </c>
      <c r="E1001" s="3">
        <v>30.68</v>
      </c>
      <c r="F1001" s="25" t="s">
        <v>6038</v>
      </c>
    </row>
    <row r="1002" spans="1:6" x14ac:dyDescent="0.25">
      <c r="A1002" s="16" t="s">
        <v>449</v>
      </c>
      <c r="B1002" s="2" t="s">
        <v>1598</v>
      </c>
      <c r="C1002" s="2" t="s">
        <v>1599</v>
      </c>
      <c r="D1002" s="27">
        <v>1</v>
      </c>
      <c r="E1002" s="3">
        <v>32.6</v>
      </c>
      <c r="F1002" s="25" t="s">
        <v>4231</v>
      </c>
    </row>
    <row r="1003" spans="1:6" x14ac:dyDescent="0.25">
      <c r="A1003" s="16" t="s">
        <v>449</v>
      </c>
      <c r="B1003" s="2" t="s">
        <v>1600</v>
      </c>
      <c r="C1003" s="2" t="s">
        <v>1601</v>
      </c>
      <c r="D1003" s="27">
        <v>1</v>
      </c>
      <c r="E1003" s="3">
        <v>33.909999999999997</v>
      </c>
      <c r="F1003" s="25" t="s">
        <v>4232</v>
      </c>
    </row>
    <row r="1004" spans="1:6" x14ac:dyDescent="0.25">
      <c r="A1004" s="16" t="s">
        <v>449</v>
      </c>
      <c r="B1004" s="2" t="s">
        <v>1602</v>
      </c>
      <c r="C1004" s="2" t="s">
        <v>1603</v>
      </c>
      <c r="D1004" s="27">
        <v>1</v>
      </c>
      <c r="E1004" s="3">
        <v>39.57</v>
      </c>
      <c r="F1004" s="25" t="s">
        <v>4233</v>
      </c>
    </row>
    <row r="1005" spans="1:6" x14ac:dyDescent="0.25">
      <c r="A1005" s="16" t="s">
        <v>449</v>
      </c>
      <c r="B1005" s="2" t="s">
        <v>1604</v>
      </c>
      <c r="C1005" s="2" t="s">
        <v>1605</v>
      </c>
      <c r="D1005" s="27">
        <v>1</v>
      </c>
      <c r="E1005" s="3">
        <v>48.35</v>
      </c>
      <c r="F1005" s="25"/>
    </row>
    <row r="1006" spans="1:6" x14ac:dyDescent="0.25">
      <c r="A1006" s="16" t="s">
        <v>449</v>
      </c>
      <c r="B1006" s="2" t="s">
        <v>1606</v>
      </c>
      <c r="C1006" s="2" t="s">
        <v>1607</v>
      </c>
      <c r="D1006" s="27">
        <v>1</v>
      </c>
      <c r="E1006" s="3">
        <v>52.02</v>
      </c>
      <c r="F1006" s="25" t="s">
        <v>4234</v>
      </c>
    </row>
    <row r="1007" spans="1:6" x14ac:dyDescent="0.25">
      <c r="A1007" s="16" t="s">
        <v>449</v>
      </c>
      <c r="B1007" s="2" t="s">
        <v>1608</v>
      </c>
      <c r="C1007" s="2" t="s">
        <v>1609</v>
      </c>
      <c r="D1007" s="27">
        <v>1</v>
      </c>
      <c r="E1007" s="3">
        <v>63.92</v>
      </c>
      <c r="F1007" s="25" t="s">
        <v>4235</v>
      </c>
    </row>
    <row r="1008" spans="1:6" x14ac:dyDescent="0.25">
      <c r="A1008" s="16" t="s">
        <v>449</v>
      </c>
      <c r="B1008" s="2" t="s">
        <v>1610</v>
      </c>
      <c r="C1008" s="2" t="s">
        <v>1611</v>
      </c>
      <c r="D1008" s="27">
        <v>1</v>
      </c>
      <c r="E1008" s="3">
        <v>83.1</v>
      </c>
      <c r="F1008" s="25" t="s">
        <v>4236</v>
      </c>
    </row>
    <row r="1009" spans="1:6" x14ac:dyDescent="0.25">
      <c r="A1009" s="16" t="s">
        <v>449</v>
      </c>
      <c r="B1009" s="2" t="s">
        <v>1612</v>
      </c>
      <c r="C1009" s="2" t="s">
        <v>1613</v>
      </c>
      <c r="D1009" s="27">
        <v>1</v>
      </c>
      <c r="E1009" s="3">
        <v>105.18</v>
      </c>
      <c r="F1009" s="25" t="s">
        <v>4237</v>
      </c>
    </row>
    <row r="1010" spans="1:6" x14ac:dyDescent="0.25">
      <c r="A1010" s="16" t="s">
        <v>449</v>
      </c>
      <c r="B1010" s="2" t="s">
        <v>1614</v>
      </c>
      <c r="C1010" s="2" t="s">
        <v>1615</v>
      </c>
      <c r="D1010" s="27">
        <v>1</v>
      </c>
      <c r="E1010" s="3">
        <v>119.42</v>
      </c>
      <c r="F1010" s="25" t="s">
        <v>4238</v>
      </c>
    </row>
    <row r="1011" spans="1:6" x14ac:dyDescent="0.25">
      <c r="A1011" s="16" t="s">
        <v>449</v>
      </c>
      <c r="B1011" s="2" t="s">
        <v>1616</v>
      </c>
      <c r="C1011" s="2" t="s">
        <v>1617</v>
      </c>
      <c r="D1011" s="27">
        <v>1</v>
      </c>
      <c r="E1011" s="3">
        <v>138.15</v>
      </c>
      <c r="F1011" s="25" t="s">
        <v>6039</v>
      </c>
    </row>
    <row r="1012" spans="1:6" x14ac:dyDescent="0.25">
      <c r="A1012" s="16" t="s">
        <v>449</v>
      </c>
      <c r="B1012" s="2" t="s">
        <v>1618</v>
      </c>
      <c r="C1012" s="2" t="s">
        <v>1619</v>
      </c>
      <c r="D1012" s="27">
        <v>1</v>
      </c>
      <c r="E1012" s="3">
        <v>150.16</v>
      </c>
      <c r="F1012" s="25" t="s">
        <v>5382</v>
      </c>
    </row>
    <row r="1013" spans="1:6" x14ac:dyDescent="0.25">
      <c r="A1013" s="16" t="s">
        <v>449</v>
      </c>
      <c r="B1013" s="2" t="s">
        <v>1620</v>
      </c>
      <c r="C1013" s="2" t="s">
        <v>1621</v>
      </c>
      <c r="D1013" s="27">
        <v>1</v>
      </c>
      <c r="E1013" s="3">
        <v>189.43</v>
      </c>
      <c r="F1013" s="25" t="s">
        <v>5381</v>
      </c>
    </row>
    <row r="1014" spans="1:6" x14ac:dyDescent="0.25">
      <c r="A1014" s="16" t="s">
        <v>449</v>
      </c>
      <c r="B1014" s="2" t="s">
        <v>1622</v>
      </c>
      <c r="C1014" s="2" t="s">
        <v>1623</v>
      </c>
      <c r="D1014" s="27">
        <v>1</v>
      </c>
      <c r="E1014" s="3">
        <v>205.81</v>
      </c>
      <c r="F1014" s="25" t="s">
        <v>5380</v>
      </c>
    </row>
    <row r="1015" spans="1:6" x14ac:dyDescent="0.25">
      <c r="A1015" s="16" t="s">
        <v>449</v>
      </c>
      <c r="B1015" s="2" t="s">
        <v>1624</v>
      </c>
      <c r="C1015" s="2" t="s">
        <v>1625</v>
      </c>
      <c r="D1015" s="27">
        <v>1</v>
      </c>
      <c r="E1015" s="3">
        <v>61.36</v>
      </c>
      <c r="F1015" s="25" t="s">
        <v>4239</v>
      </c>
    </row>
    <row r="1016" spans="1:6" x14ac:dyDescent="0.25">
      <c r="A1016" s="16" t="s">
        <v>449</v>
      </c>
      <c r="B1016" s="2" t="s">
        <v>1626</v>
      </c>
      <c r="C1016" s="2" t="s">
        <v>1627</v>
      </c>
      <c r="D1016" s="27">
        <v>1</v>
      </c>
      <c r="E1016" s="3">
        <v>68.099999999999994</v>
      </c>
      <c r="F1016" s="25" t="s">
        <v>4240</v>
      </c>
    </row>
    <row r="1017" spans="1:6" x14ac:dyDescent="0.25">
      <c r="A1017" s="16" t="s">
        <v>449</v>
      </c>
      <c r="B1017" s="2" t="s">
        <v>1628</v>
      </c>
      <c r="C1017" s="2" t="s">
        <v>1629</v>
      </c>
      <c r="D1017" s="27">
        <v>1</v>
      </c>
      <c r="E1017" s="3">
        <v>72.87</v>
      </c>
      <c r="F1017" s="25" t="s">
        <v>4241</v>
      </c>
    </row>
    <row r="1018" spans="1:6" x14ac:dyDescent="0.25">
      <c r="A1018" s="16" t="s">
        <v>449</v>
      </c>
      <c r="B1018" s="2" t="s">
        <v>1630</v>
      </c>
      <c r="C1018" s="2" t="s">
        <v>1631</v>
      </c>
      <c r="D1018" s="27">
        <v>1</v>
      </c>
      <c r="E1018" s="3">
        <v>77.66</v>
      </c>
      <c r="F1018" s="25" t="s">
        <v>4242</v>
      </c>
    </row>
    <row r="1019" spans="1:6" x14ac:dyDescent="0.25">
      <c r="A1019" s="16" t="s">
        <v>449</v>
      </c>
      <c r="B1019" s="2" t="s">
        <v>1632</v>
      </c>
      <c r="C1019" s="2" t="s">
        <v>1633</v>
      </c>
      <c r="D1019" s="27">
        <v>1</v>
      </c>
      <c r="E1019" s="3">
        <v>92.05</v>
      </c>
      <c r="F1019" s="25" t="s">
        <v>4243</v>
      </c>
    </row>
    <row r="1020" spans="1:6" x14ac:dyDescent="0.25">
      <c r="A1020" s="16" t="s">
        <v>449</v>
      </c>
      <c r="B1020" s="2" t="s">
        <v>1634</v>
      </c>
      <c r="C1020" s="2" t="s">
        <v>1635</v>
      </c>
      <c r="D1020" s="27">
        <v>1</v>
      </c>
      <c r="E1020" s="3">
        <v>113.51</v>
      </c>
      <c r="F1020" s="25" t="s">
        <v>4244</v>
      </c>
    </row>
    <row r="1021" spans="1:6" x14ac:dyDescent="0.25">
      <c r="A1021" s="16" t="s">
        <v>449</v>
      </c>
      <c r="B1021" s="2" t="s">
        <v>1636</v>
      </c>
      <c r="C1021" s="2" t="s">
        <v>1637</v>
      </c>
      <c r="D1021" s="27">
        <v>1</v>
      </c>
      <c r="E1021" s="3">
        <v>130.4</v>
      </c>
      <c r="F1021" s="25" t="s">
        <v>4245</v>
      </c>
    </row>
    <row r="1022" spans="1:6" x14ac:dyDescent="0.25">
      <c r="A1022" s="16" t="s">
        <v>449</v>
      </c>
      <c r="B1022" s="2" t="s">
        <v>1638</v>
      </c>
      <c r="C1022" s="2" t="s">
        <v>1639</v>
      </c>
      <c r="D1022" s="27">
        <v>1</v>
      </c>
      <c r="E1022" s="3">
        <v>148.30000000000001</v>
      </c>
      <c r="F1022" s="25" t="s">
        <v>4246</v>
      </c>
    </row>
    <row r="1023" spans="1:6" x14ac:dyDescent="0.25">
      <c r="A1023" s="16" t="s">
        <v>449</v>
      </c>
      <c r="B1023" s="2" t="s">
        <v>1640</v>
      </c>
      <c r="C1023" s="2" t="s">
        <v>1641</v>
      </c>
      <c r="D1023" s="27">
        <v>1</v>
      </c>
      <c r="E1023" s="3">
        <v>180.26</v>
      </c>
      <c r="F1023" s="25" t="s">
        <v>4247</v>
      </c>
    </row>
    <row r="1024" spans="1:6" x14ac:dyDescent="0.25">
      <c r="A1024" s="16" t="s">
        <v>449</v>
      </c>
      <c r="B1024" s="2" t="s">
        <v>1642</v>
      </c>
      <c r="C1024" s="2" t="s">
        <v>1643</v>
      </c>
      <c r="D1024" s="27">
        <v>1</v>
      </c>
      <c r="E1024" s="3">
        <v>189.21</v>
      </c>
      <c r="F1024" s="25" t="s">
        <v>4248</v>
      </c>
    </row>
    <row r="1025" spans="1:6" x14ac:dyDescent="0.25">
      <c r="A1025" s="16" t="s">
        <v>449</v>
      </c>
      <c r="B1025" s="2" t="s">
        <v>1654</v>
      </c>
      <c r="C1025" s="2" t="s">
        <v>1655</v>
      </c>
      <c r="D1025" s="27">
        <v>1</v>
      </c>
      <c r="E1025" s="3">
        <v>39.159999999999997</v>
      </c>
      <c r="F1025" s="25" t="s">
        <v>4249</v>
      </c>
    </row>
    <row r="1026" spans="1:6" x14ac:dyDescent="0.25">
      <c r="A1026" s="16" t="s">
        <v>449</v>
      </c>
      <c r="B1026" s="2" t="s">
        <v>1656</v>
      </c>
      <c r="C1026" s="2" t="s">
        <v>1657</v>
      </c>
      <c r="D1026" s="27">
        <v>1</v>
      </c>
      <c r="E1026" s="3">
        <v>44.34</v>
      </c>
      <c r="F1026" s="25" t="s">
        <v>4250</v>
      </c>
    </row>
    <row r="1027" spans="1:6" x14ac:dyDescent="0.25">
      <c r="A1027" s="16" t="s">
        <v>449</v>
      </c>
      <c r="B1027" s="2" t="s">
        <v>1658</v>
      </c>
      <c r="C1027" s="2" t="s">
        <v>1659</v>
      </c>
      <c r="D1027" s="27">
        <v>1</v>
      </c>
      <c r="E1027" s="3">
        <v>52.42</v>
      </c>
      <c r="F1027" s="25" t="s">
        <v>4251</v>
      </c>
    </row>
    <row r="1028" spans="1:6" x14ac:dyDescent="0.25">
      <c r="A1028" s="16" t="s">
        <v>449</v>
      </c>
      <c r="B1028" s="2" t="s">
        <v>1660</v>
      </c>
      <c r="C1028" s="2" t="s">
        <v>1661</v>
      </c>
      <c r="D1028" s="27">
        <v>1</v>
      </c>
      <c r="E1028" s="3">
        <v>64.959999999999994</v>
      </c>
      <c r="F1028" s="25" t="s">
        <v>4252</v>
      </c>
    </row>
    <row r="1029" spans="1:6" x14ac:dyDescent="0.25">
      <c r="A1029" s="16" t="s">
        <v>449</v>
      </c>
      <c r="B1029" s="2" t="s">
        <v>1662</v>
      </c>
      <c r="C1029" s="2" t="s">
        <v>1663</v>
      </c>
      <c r="D1029" s="27">
        <v>1</v>
      </c>
      <c r="E1029" s="3">
        <v>72.430000000000007</v>
      </c>
      <c r="F1029" s="25" t="s">
        <v>4253</v>
      </c>
    </row>
    <row r="1030" spans="1:6" x14ac:dyDescent="0.25">
      <c r="A1030" s="16" t="s">
        <v>449</v>
      </c>
      <c r="B1030" s="2" t="s">
        <v>1664</v>
      </c>
      <c r="C1030" s="2" t="s">
        <v>1665</v>
      </c>
      <c r="D1030" s="27">
        <v>1</v>
      </c>
      <c r="E1030" s="3">
        <v>84.41</v>
      </c>
      <c r="F1030" s="25" t="s">
        <v>4254</v>
      </c>
    </row>
    <row r="1031" spans="1:6" x14ac:dyDescent="0.25">
      <c r="A1031" s="16" t="s">
        <v>449</v>
      </c>
      <c r="B1031" s="2" t="s">
        <v>1666</v>
      </c>
      <c r="C1031" s="2" t="s">
        <v>1667</v>
      </c>
      <c r="D1031" s="27">
        <v>1</v>
      </c>
      <c r="E1031" s="3">
        <v>99.43</v>
      </c>
      <c r="F1031" s="25" t="s">
        <v>4255</v>
      </c>
    </row>
    <row r="1032" spans="1:6" x14ac:dyDescent="0.25">
      <c r="A1032" s="16" t="s">
        <v>449</v>
      </c>
      <c r="B1032" s="2" t="s">
        <v>1668</v>
      </c>
      <c r="C1032" s="2" t="s">
        <v>1669</v>
      </c>
      <c r="D1032" s="27">
        <v>1</v>
      </c>
      <c r="E1032" s="3">
        <v>120.78</v>
      </c>
      <c r="F1032" s="25" t="s">
        <v>4256</v>
      </c>
    </row>
    <row r="1033" spans="1:6" x14ac:dyDescent="0.25">
      <c r="A1033" s="16" t="s">
        <v>449</v>
      </c>
      <c r="B1033" s="2" t="s">
        <v>1670</v>
      </c>
      <c r="C1033" s="2" t="s">
        <v>1671</v>
      </c>
      <c r="D1033" s="27">
        <v>1</v>
      </c>
      <c r="E1033" s="3">
        <v>140.47</v>
      </c>
      <c r="F1033" s="25" t="s">
        <v>4257</v>
      </c>
    </row>
    <row r="1034" spans="1:6" x14ac:dyDescent="0.25">
      <c r="A1034" s="16" t="s">
        <v>449</v>
      </c>
      <c r="B1034" s="2" t="s">
        <v>1672</v>
      </c>
      <c r="C1034" s="2" t="s">
        <v>1673</v>
      </c>
      <c r="D1034" s="27">
        <v>1</v>
      </c>
      <c r="E1034" s="3">
        <v>183.69</v>
      </c>
      <c r="F1034" s="25" t="s">
        <v>4258</v>
      </c>
    </row>
    <row r="1035" spans="1:6" x14ac:dyDescent="0.25">
      <c r="A1035" s="16" t="s">
        <v>449</v>
      </c>
      <c r="B1035" s="2" t="s">
        <v>1674</v>
      </c>
      <c r="C1035" s="2" t="s">
        <v>1675</v>
      </c>
      <c r="D1035" s="27">
        <v>1</v>
      </c>
      <c r="E1035" s="3">
        <v>196.19</v>
      </c>
      <c r="F1035" s="25" t="s">
        <v>4259</v>
      </c>
    </row>
    <row r="1036" spans="1:6" x14ac:dyDescent="0.25">
      <c r="A1036" s="16" t="s">
        <v>449</v>
      </c>
      <c r="B1036" s="2" t="s">
        <v>1676</v>
      </c>
      <c r="C1036" s="2" t="s">
        <v>1677</v>
      </c>
      <c r="D1036" s="27">
        <v>1</v>
      </c>
      <c r="E1036" s="3">
        <v>207.29</v>
      </c>
      <c r="F1036" s="25" t="s">
        <v>5379</v>
      </c>
    </row>
    <row r="1037" spans="1:6" x14ac:dyDescent="0.25">
      <c r="A1037" s="16" t="s">
        <v>449</v>
      </c>
      <c r="B1037" s="2" t="s">
        <v>1678</v>
      </c>
      <c r="C1037" s="2" t="s">
        <v>1679</v>
      </c>
      <c r="D1037" s="27">
        <v>1</v>
      </c>
      <c r="E1037" s="3">
        <v>238.33</v>
      </c>
      <c r="F1037" s="25"/>
    </row>
    <row r="1038" spans="1:6" x14ac:dyDescent="0.25">
      <c r="A1038" s="16" t="s">
        <v>449</v>
      </c>
      <c r="B1038" s="2" t="s">
        <v>1680</v>
      </c>
      <c r="C1038" s="2" t="s">
        <v>1681</v>
      </c>
      <c r="D1038" s="27">
        <v>1</v>
      </c>
      <c r="E1038" s="3">
        <v>510.61</v>
      </c>
      <c r="F1038" s="25" t="s">
        <v>5378</v>
      </c>
    </row>
    <row r="1039" spans="1:6" x14ac:dyDescent="0.25">
      <c r="A1039" s="16" t="s">
        <v>449</v>
      </c>
      <c r="B1039" s="2" t="s">
        <v>1682</v>
      </c>
      <c r="C1039" s="2" t="s">
        <v>1683</v>
      </c>
      <c r="D1039" s="27">
        <v>1</v>
      </c>
      <c r="E1039" s="3">
        <v>564.69000000000005</v>
      </c>
      <c r="F1039" s="25" t="s">
        <v>5377</v>
      </c>
    </row>
    <row r="1040" spans="1:6" x14ac:dyDescent="0.25">
      <c r="A1040" s="16" t="s">
        <v>449</v>
      </c>
      <c r="B1040" s="2" t="s">
        <v>5376</v>
      </c>
      <c r="C1040" s="2" t="s">
        <v>5375</v>
      </c>
      <c r="D1040" s="27">
        <v>1</v>
      </c>
      <c r="E1040" s="3">
        <v>39.159999999999997</v>
      </c>
      <c r="F1040" s="25" t="s">
        <v>6040</v>
      </c>
    </row>
    <row r="1041" spans="1:6" x14ac:dyDescent="0.25">
      <c r="A1041" s="16" t="s">
        <v>449</v>
      </c>
      <c r="B1041" s="2" t="s">
        <v>5374</v>
      </c>
      <c r="C1041" s="2" t="s">
        <v>5373</v>
      </c>
      <c r="D1041" s="27">
        <v>1</v>
      </c>
      <c r="E1041" s="3">
        <v>44.34</v>
      </c>
      <c r="F1041" s="25" t="s">
        <v>6041</v>
      </c>
    </row>
    <row r="1042" spans="1:6" x14ac:dyDescent="0.25">
      <c r="A1042" s="16" t="s">
        <v>449</v>
      </c>
      <c r="B1042" s="2" t="s">
        <v>5372</v>
      </c>
      <c r="C1042" s="2" t="s">
        <v>5371</v>
      </c>
      <c r="D1042" s="27">
        <v>1</v>
      </c>
      <c r="E1042" s="3">
        <v>52.42</v>
      </c>
      <c r="F1042" s="25" t="s">
        <v>6042</v>
      </c>
    </row>
    <row r="1043" spans="1:6" x14ac:dyDescent="0.25">
      <c r="A1043" s="16" t="s">
        <v>449</v>
      </c>
      <c r="B1043" s="2" t="s">
        <v>5370</v>
      </c>
      <c r="C1043" s="2" t="s">
        <v>5369</v>
      </c>
      <c r="D1043" s="27">
        <v>1</v>
      </c>
      <c r="E1043" s="3">
        <v>64.959999999999994</v>
      </c>
      <c r="F1043" s="25" t="s">
        <v>6043</v>
      </c>
    </row>
    <row r="1044" spans="1:6" x14ac:dyDescent="0.25">
      <c r="A1044" s="16" t="s">
        <v>449</v>
      </c>
      <c r="B1044" s="2" t="s">
        <v>5368</v>
      </c>
      <c r="C1044" s="2" t="s">
        <v>5367</v>
      </c>
      <c r="D1044" s="27">
        <v>1</v>
      </c>
      <c r="E1044" s="3">
        <v>72.430000000000007</v>
      </c>
      <c r="F1044" s="25" t="s">
        <v>6044</v>
      </c>
    </row>
    <row r="1045" spans="1:6" x14ac:dyDescent="0.25">
      <c r="A1045" s="16" t="s">
        <v>449</v>
      </c>
      <c r="B1045" s="2" t="s">
        <v>5366</v>
      </c>
      <c r="C1045" s="2" t="s">
        <v>5365</v>
      </c>
      <c r="D1045" s="27">
        <v>1</v>
      </c>
      <c r="E1045" s="3">
        <v>84.41</v>
      </c>
      <c r="F1045" s="25" t="s">
        <v>6045</v>
      </c>
    </row>
    <row r="1046" spans="1:6" x14ac:dyDescent="0.25">
      <c r="A1046" s="16" t="s">
        <v>449</v>
      </c>
      <c r="B1046" s="2" t="s">
        <v>5364</v>
      </c>
      <c r="C1046" s="2" t="s">
        <v>5363</v>
      </c>
      <c r="D1046" s="27">
        <v>1</v>
      </c>
      <c r="E1046" s="3">
        <v>99.43</v>
      </c>
      <c r="F1046" s="25" t="s">
        <v>6046</v>
      </c>
    </row>
    <row r="1047" spans="1:6" x14ac:dyDescent="0.25">
      <c r="A1047" s="16" t="s">
        <v>449</v>
      </c>
      <c r="B1047" s="2" t="s">
        <v>5362</v>
      </c>
      <c r="C1047" s="2" t="s">
        <v>5361</v>
      </c>
      <c r="D1047" s="27">
        <v>1</v>
      </c>
      <c r="E1047" s="3">
        <v>120.78</v>
      </c>
      <c r="F1047" s="25" t="s">
        <v>6047</v>
      </c>
    </row>
    <row r="1048" spans="1:6" x14ac:dyDescent="0.25">
      <c r="A1048" s="16" t="s">
        <v>449</v>
      </c>
      <c r="B1048" s="2" t="s">
        <v>5360</v>
      </c>
      <c r="C1048" s="2" t="s">
        <v>5359</v>
      </c>
      <c r="D1048" s="27">
        <v>1</v>
      </c>
      <c r="E1048" s="3">
        <v>140.47</v>
      </c>
      <c r="F1048" s="25" t="s">
        <v>6048</v>
      </c>
    </row>
    <row r="1049" spans="1:6" x14ac:dyDescent="0.25">
      <c r="A1049" s="16" t="s">
        <v>449</v>
      </c>
      <c r="B1049" s="2" t="s">
        <v>5358</v>
      </c>
      <c r="C1049" s="2" t="s">
        <v>5357</v>
      </c>
      <c r="D1049" s="27">
        <v>1</v>
      </c>
      <c r="E1049" s="3">
        <v>183.69</v>
      </c>
      <c r="F1049" s="25" t="s">
        <v>6049</v>
      </c>
    </row>
    <row r="1050" spans="1:6" x14ac:dyDescent="0.25">
      <c r="A1050" s="16" t="s">
        <v>449</v>
      </c>
      <c r="B1050" s="2" t="s">
        <v>5356</v>
      </c>
      <c r="C1050" s="2" t="s">
        <v>5355</v>
      </c>
      <c r="D1050" s="27">
        <v>1</v>
      </c>
      <c r="E1050" s="3">
        <v>196.19</v>
      </c>
      <c r="F1050" s="25" t="s">
        <v>6050</v>
      </c>
    </row>
    <row r="1051" spans="1:6" x14ac:dyDescent="0.25">
      <c r="A1051" s="16" t="s">
        <v>449</v>
      </c>
      <c r="B1051" s="2" t="s">
        <v>5354</v>
      </c>
      <c r="C1051" s="2" t="s">
        <v>5353</v>
      </c>
      <c r="D1051" s="27">
        <v>1</v>
      </c>
      <c r="E1051" s="3">
        <v>207.29</v>
      </c>
      <c r="F1051" s="25" t="s">
        <v>6051</v>
      </c>
    </row>
    <row r="1052" spans="1:6" x14ac:dyDescent="0.25">
      <c r="A1052" s="16" t="s">
        <v>449</v>
      </c>
      <c r="B1052" s="2" t="s">
        <v>5352</v>
      </c>
      <c r="C1052" s="2" t="s">
        <v>5351</v>
      </c>
      <c r="D1052" s="27">
        <v>1</v>
      </c>
      <c r="E1052" s="3">
        <v>238.33</v>
      </c>
      <c r="F1052" s="25" t="s">
        <v>6052</v>
      </c>
    </row>
    <row r="1053" spans="1:6" x14ac:dyDescent="0.25">
      <c r="A1053" s="16" t="s">
        <v>449</v>
      </c>
      <c r="B1053" s="2" t="s">
        <v>5350</v>
      </c>
      <c r="C1053" s="2" t="s">
        <v>5349</v>
      </c>
      <c r="D1053" s="27">
        <v>1</v>
      </c>
      <c r="E1053" s="3">
        <v>510.61</v>
      </c>
      <c r="F1053" s="25" t="s">
        <v>6053</v>
      </c>
    </row>
    <row r="1054" spans="1:6" x14ac:dyDescent="0.25">
      <c r="A1054" s="16" t="s">
        <v>449</v>
      </c>
      <c r="B1054" s="2" t="s">
        <v>5348</v>
      </c>
      <c r="C1054" s="2" t="s">
        <v>5347</v>
      </c>
      <c r="D1054" s="27">
        <v>1</v>
      </c>
      <c r="E1054" s="3">
        <v>564.69000000000005</v>
      </c>
      <c r="F1054" s="25" t="s">
        <v>6054</v>
      </c>
    </row>
    <row r="1055" spans="1:6" x14ac:dyDescent="0.25">
      <c r="A1055" s="16" t="s">
        <v>449</v>
      </c>
      <c r="B1055" s="2" t="s">
        <v>1684</v>
      </c>
      <c r="C1055" s="2" t="s">
        <v>1685</v>
      </c>
      <c r="D1055" s="27">
        <v>1</v>
      </c>
      <c r="E1055" s="3">
        <v>79.260000000000005</v>
      </c>
      <c r="F1055" s="25" t="s">
        <v>4260</v>
      </c>
    </row>
    <row r="1056" spans="1:6" x14ac:dyDescent="0.25">
      <c r="A1056" s="16" t="s">
        <v>449</v>
      </c>
      <c r="B1056" s="2" t="s">
        <v>1686</v>
      </c>
      <c r="C1056" s="2" t="s">
        <v>1687</v>
      </c>
      <c r="D1056" s="27">
        <v>1</v>
      </c>
      <c r="E1056" s="3">
        <v>81.22</v>
      </c>
      <c r="F1056" s="25" t="s">
        <v>4261</v>
      </c>
    </row>
    <row r="1057" spans="1:6" x14ac:dyDescent="0.25">
      <c r="A1057" s="16" t="s">
        <v>449</v>
      </c>
      <c r="B1057" s="2" t="s">
        <v>1688</v>
      </c>
      <c r="C1057" s="2" t="s">
        <v>1689</v>
      </c>
      <c r="D1057" s="27">
        <v>1</v>
      </c>
      <c r="E1057" s="3">
        <v>88.07</v>
      </c>
      <c r="F1057" s="25" t="s">
        <v>4262</v>
      </c>
    </row>
    <row r="1058" spans="1:6" x14ac:dyDescent="0.25">
      <c r="A1058" s="16" t="s">
        <v>449</v>
      </c>
      <c r="B1058" s="2" t="s">
        <v>1690</v>
      </c>
      <c r="C1058" s="2" t="s">
        <v>1691</v>
      </c>
      <c r="D1058" s="27">
        <v>1</v>
      </c>
      <c r="E1058" s="3">
        <v>107.65</v>
      </c>
      <c r="F1058" s="25" t="s">
        <v>4263</v>
      </c>
    </row>
    <row r="1059" spans="1:6" x14ac:dyDescent="0.25">
      <c r="A1059" s="16" t="s">
        <v>449</v>
      </c>
      <c r="B1059" s="2" t="s">
        <v>1692</v>
      </c>
      <c r="C1059" s="2" t="s">
        <v>1693</v>
      </c>
      <c r="D1059" s="27">
        <v>1</v>
      </c>
      <c r="E1059" s="3">
        <v>131.04</v>
      </c>
      <c r="F1059" s="25" t="s">
        <v>4264</v>
      </c>
    </row>
    <row r="1060" spans="1:6" x14ac:dyDescent="0.25">
      <c r="A1060" s="16" t="s">
        <v>449</v>
      </c>
      <c r="B1060" s="2" t="s">
        <v>1694</v>
      </c>
      <c r="C1060" s="2" t="s">
        <v>1695</v>
      </c>
      <c r="D1060" s="27">
        <v>1</v>
      </c>
      <c r="E1060" s="3">
        <v>152.43</v>
      </c>
      <c r="F1060" s="25" t="s">
        <v>4265</v>
      </c>
    </row>
    <row r="1061" spans="1:6" x14ac:dyDescent="0.25">
      <c r="A1061" s="16" t="s">
        <v>449</v>
      </c>
      <c r="B1061" s="2" t="s">
        <v>1696</v>
      </c>
      <c r="C1061" s="2" t="s">
        <v>1697</v>
      </c>
      <c r="D1061" s="27">
        <v>1</v>
      </c>
      <c r="E1061" s="3">
        <v>166.18</v>
      </c>
      <c r="F1061" s="25" t="s">
        <v>4266</v>
      </c>
    </row>
    <row r="1062" spans="1:6" x14ac:dyDescent="0.25">
      <c r="A1062" s="16" t="s">
        <v>449</v>
      </c>
      <c r="B1062" s="2" t="s">
        <v>1698</v>
      </c>
      <c r="C1062" s="2" t="s">
        <v>1699</v>
      </c>
      <c r="D1062" s="27">
        <v>1</v>
      </c>
      <c r="E1062" s="3">
        <v>188</v>
      </c>
      <c r="F1062" s="25" t="s">
        <v>4267</v>
      </c>
    </row>
    <row r="1063" spans="1:6" x14ac:dyDescent="0.25">
      <c r="A1063" s="16" t="s">
        <v>449</v>
      </c>
      <c r="B1063" s="2" t="s">
        <v>1700</v>
      </c>
      <c r="C1063" s="2" t="s">
        <v>1701</v>
      </c>
      <c r="D1063" s="27">
        <v>1</v>
      </c>
      <c r="E1063" s="3">
        <v>246.1</v>
      </c>
      <c r="F1063" s="25" t="s">
        <v>4268</v>
      </c>
    </row>
    <row r="1064" spans="1:6" x14ac:dyDescent="0.25">
      <c r="A1064" s="16" t="s">
        <v>449</v>
      </c>
      <c r="B1064" s="2" t="s">
        <v>1702</v>
      </c>
      <c r="C1064" s="2" t="s">
        <v>1703</v>
      </c>
      <c r="D1064" s="27">
        <v>1</v>
      </c>
      <c r="E1064" s="3">
        <v>291.39999999999998</v>
      </c>
      <c r="F1064" s="25" t="s">
        <v>4269</v>
      </c>
    </row>
    <row r="1065" spans="1:6" x14ac:dyDescent="0.25">
      <c r="A1065" s="16" t="s">
        <v>449</v>
      </c>
      <c r="B1065" s="2" t="s">
        <v>1704</v>
      </c>
      <c r="C1065" s="2" t="s">
        <v>1705</v>
      </c>
      <c r="D1065" s="27">
        <v>1</v>
      </c>
      <c r="E1065" s="3">
        <v>331.93</v>
      </c>
      <c r="F1065" s="25" t="s">
        <v>4270</v>
      </c>
    </row>
    <row r="1066" spans="1:6" x14ac:dyDescent="0.25">
      <c r="A1066" s="16" t="s">
        <v>449</v>
      </c>
      <c r="B1066" s="2" t="s">
        <v>1706</v>
      </c>
      <c r="C1066" s="2" t="s">
        <v>1707</v>
      </c>
      <c r="D1066" s="27">
        <v>1</v>
      </c>
      <c r="E1066" s="3">
        <v>360.5</v>
      </c>
      <c r="F1066" s="25" t="s">
        <v>5346</v>
      </c>
    </row>
    <row r="1067" spans="1:6" x14ac:dyDescent="0.25">
      <c r="A1067" s="16" t="s">
        <v>449</v>
      </c>
      <c r="B1067" s="2" t="s">
        <v>1708</v>
      </c>
      <c r="C1067" s="2" t="s">
        <v>1709</v>
      </c>
      <c r="D1067" s="27">
        <v>1</v>
      </c>
      <c r="E1067" s="3">
        <v>391.4</v>
      </c>
      <c r="F1067" s="25" t="s">
        <v>5345</v>
      </c>
    </row>
    <row r="1068" spans="1:6" x14ac:dyDescent="0.25">
      <c r="A1068" s="16" t="s">
        <v>449</v>
      </c>
      <c r="B1068" s="2" t="s">
        <v>1710</v>
      </c>
      <c r="C1068" s="2" t="s">
        <v>1711</v>
      </c>
      <c r="D1068" s="27">
        <v>1</v>
      </c>
      <c r="E1068" s="3">
        <v>460.31</v>
      </c>
      <c r="F1068" s="25" t="s">
        <v>5344</v>
      </c>
    </row>
    <row r="1069" spans="1:6" x14ac:dyDescent="0.25">
      <c r="A1069" s="16" t="s">
        <v>449</v>
      </c>
      <c r="B1069" s="2" t="s">
        <v>1712</v>
      </c>
      <c r="C1069" s="2" t="s">
        <v>1713</v>
      </c>
      <c r="D1069" s="27">
        <v>1</v>
      </c>
      <c r="E1069" s="3">
        <v>653.27</v>
      </c>
      <c r="F1069" s="25" t="s">
        <v>5343</v>
      </c>
    </row>
    <row r="1070" spans="1:6" x14ac:dyDescent="0.25">
      <c r="A1070" s="16" t="s">
        <v>449</v>
      </c>
      <c r="B1070" s="2" t="s">
        <v>1714</v>
      </c>
      <c r="C1070" s="2" t="s">
        <v>1715</v>
      </c>
      <c r="D1070" s="27">
        <v>1</v>
      </c>
      <c r="E1070" s="3">
        <v>26.69</v>
      </c>
      <c r="F1070" s="25" t="s">
        <v>4271</v>
      </c>
    </row>
    <row r="1071" spans="1:6" x14ac:dyDescent="0.25">
      <c r="A1071" s="16" t="s">
        <v>449</v>
      </c>
      <c r="B1071" s="2" t="s">
        <v>1716</v>
      </c>
      <c r="C1071" s="2" t="s">
        <v>1717</v>
      </c>
      <c r="D1071" s="27">
        <v>1</v>
      </c>
      <c r="E1071" s="3">
        <v>28.76</v>
      </c>
      <c r="F1071" s="25" t="s">
        <v>4272</v>
      </c>
    </row>
    <row r="1072" spans="1:6" x14ac:dyDescent="0.25">
      <c r="A1072" s="16" t="s">
        <v>449</v>
      </c>
      <c r="B1072" s="2" t="s">
        <v>1718</v>
      </c>
      <c r="C1072" s="2" t="s">
        <v>1719</v>
      </c>
      <c r="D1072" s="27">
        <v>1</v>
      </c>
      <c r="E1072" s="3">
        <v>38.35</v>
      </c>
      <c r="F1072" s="25" t="s">
        <v>4273</v>
      </c>
    </row>
    <row r="1073" spans="1:6" x14ac:dyDescent="0.25">
      <c r="A1073" s="16" t="s">
        <v>449</v>
      </c>
      <c r="B1073" s="2" t="s">
        <v>1720</v>
      </c>
      <c r="C1073" s="2" t="s">
        <v>1721</v>
      </c>
      <c r="D1073" s="27">
        <v>1</v>
      </c>
      <c r="E1073" s="3">
        <v>36.5</v>
      </c>
      <c r="F1073" s="25" t="s">
        <v>4274</v>
      </c>
    </row>
    <row r="1074" spans="1:6" x14ac:dyDescent="0.25">
      <c r="A1074" s="16" t="s">
        <v>449</v>
      </c>
      <c r="B1074" s="2" t="s">
        <v>1722</v>
      </c>
      <c r="C1074" s="2" t="s">
        <v>1723</v>
      </c>
      <c r="D1074" s="27">
        <v>1</v>
      </c>
      <c r="E1074" s="3">
        <v>37.85</v>
      </c>
      <c r="F1074" s="25" t="s">
        <v>4275</v>
      </c>
    </row>
    <row r="1075" spans="1:6" x14ac:dyDescent="0.25">
      <c r="A1075" s="16" t="s">
        <v>449</v>
      </c>
      <c r="B1075" s="2" t="s">
        <v>1724</v>
      </c>
      <c r="C1075" s="2" t="s">
        <v>1725</v>
      </c>
      <c r="D1075" s="27">
        <v>1</v>
      </c>
      <c r="E1075" s="3">
        <v>44.77</v>
      </c>
      <c r="F1075" s="25" t="s">
        <v>4276</v>
      </c>
    </row>
    <row r="1076" spans="1:6" x14ac:dyDescent="0.25">
      <c r="A1076" s="16" t="s">
        <v>449</v>
      </c>
      <c r="B1076" s="2" t="s">
        <v>1726</v>
      </c>
      <c r="C1076" s="2" t="s">
        <v>1727</v>
      </c>
      <c r="D1076" s="27">
        <v>1</v>
      </c>
      <c r="E1076" s="3">
        <v>47.62</v>
      </c>
      <c r="F1076" s="25" t="s">
        <v>4277</v>
      </c>
    </row>
    <row r="1077" spans="1:6" x14ac:dyDescent="0.25">
      <c r="A1077" s="16" t="s">
        <v>449</v>
      </c>
      <c r="B1077" s="2" t="s">
        <v>1728</v>
      </c>
      <c r="C1077" s="2" t="s">
        <v>1729</v>
      </c>
      <c r="D1077" s="27">
        <v>1</v>
      </c>
      <c r="E1077" s="3">
        <v>55.63</v>
      </c>
      <c r="F1077" s="25" t="s">
        <v>4278</v>
      </c>
    </row>
    <row r="1078" spans="1:6" x14ac:dyDescent="0.25">
      <c r="A1078" s="16" t="s">
        <v>449</v>
      </c>
      <c r="B1078" s="2" t="s">
        <v>1730</v>
      </c>
      <c r="C1078" s="2" t="s">
        <v>1731</v>
      </c>
      <c r="D1078" s="27">
        <v>1</v>
      </c>
      <c r="E1078" s="3">
        <v>65.23</v>
      </c>
      <c r="F1078" s="25" t="s">
        <v>4279</v>
      </c>
    </row>
    <row r="1079" spans="1:6" x14ac:dyDescent="0.25">
      <c r="A1079" s="16" t="s">
        <v>449</v>
      </c>
      <c r="B1079" s="2" t="s">
        <v>1732</v>
      </c>
      <c r="C1079" s="2" t="s">
        <v>1733</v>
      </c>
      <c r="D1079" s="27">
        <v>1</v>
      </c>
      <c r="E1079" s="3">
        <v>74.92</v>
      </c>
      <c r="F1079" s="25" t="s">
        <v>4280</v>
      </c>
    </row>
    <row r="1080" spans="1:6" x14ac:dyDescent="0.25">
      <c r="A1080" s="16" t="s">
        <v>449</v>
      </c>
      <c r="B1080" s="2" t="s">
        <v>1734</v>
      </c>
      <c r="C1080" s="2" t="s">
        <v>1735</v>
      </c>
      <c r="D1080" s="27">
        <v>1</v>
      </c>
      <c r="E1080" s="3">
        <v>85.38</v>
      </c>
      <c r="F1080" s="25" t="s">
        <v>4281</v>
      </c>
    </row>
    <row r="1081" spans="1:6" x14ac:dyDescent="0.25">
      <c r="A1081" s="16" t="s">
        <v>449</v>
      </c>
      <c r="B1081" s="2" t="s">
        <v>1736</v>
      </c>
      <c r="C1081" s="2" t="s">
        <v>1737</v>
      </c>
      <c r="D1081" s="27">
        <v>1</v>
      </c>
      <c r="E1081" s="3">
        <v>113.02</v>
      </c>
      <c r="F1081" s="25" t="s">
        <v>5342</v>
      </c>
    </row>
    <row r="1082" spans="1:6" x14ac:dyDescent="0.25">
      <c r="A1082" s="16" t="s">
        <v>449</v>
      </c>
      <c r="B1082" s="2" t="s">
        <v>1738</v>
      </c>
      <c r="C1082" s="2" t="s">
        <v>1739</v>
      </c>
      <c r="D1082" s="27">
        <v>1</v>
      </c>
      <c r="E1082" s="3">
        <v>127.34</v>
      </c>
      <c r="F1082" s="25"/>
    </row>
    <row r="1083" spans="1:6" x14ac:dyDescent="0.25">
      <c r="A1083" s="16" t="s">
        <v>449</v>
      </c>
      <c r="B1083" s="2" t="s">
        <v>1740</v>
      </c>
      <c r="C1083" s="2" t="s">
        <v>1741</v>
      </c>
      <c r="D1083" s="27">
        <v>1</v>
      </c>
      <c r="E1083" s="3">
        <v>164.2</v>
      </c>
      <c r="F1083" s="25" t="s">
        <v>5341</v>
      </c>
    </row>
    <row r="1084" spans="1:6" x14ac:dyDescent="0.25">
      <c r="A1084" s="16" t="s">
        <v>449</v>
      </c>
      <c r="B1084" s="2" t="s">
        <v>1742</v>
      </c>
      <c r="C1084" s="2" t="s">
        <v>1743</v>
      </c>
      <c r="D1084" s="27">
        <v>1</v>
      </c>
      <c r="E1084" s="3">
        <v>190.35</v>
      </c>
      <c r="F1084" s="25" t="s">
        <v>5340</v>
      </c>
    </row>
    <row r="1085" spans="1:6" x14ac:dyDescent="0.25">
      <c r="A1085" s="16" t="s">
        <v>449</v>
      </c>
      <c r="B1085" s="2" t="s">
        <v>5693</v>
      </c>
      <c r="C1085" s="2" t="s">
        <v>5706</v>
      </c>
      <c r="D1085" s="27">
        <v>1</v>
      </c>
      <c r="E1085" s="3">
        <v>31.98</v>
      </c>
      <c r="F1085" s="25"/>
    </row>
    <row r="1086" spans="1:6" x14ac:dyDescent="0.25">
      <c r="A1086" s="16" t="s">
        <v>449</v>
      </c>
      <c r="B1086" s="2" t="s">
        <v>5694</v>
      </c>
      <c r="C1086" s="2" t="s">
        <v>5707</v>
      </c>
      <c r="D1086" s="27">
        <v>1</v>
      </c>
      <c r="E1086" s="3">
        <v>34.94</v>
      </c>
      <c r="F1086" s="25"/>
    </row>
    <row r="1087" spans="1:6" x14ac:dyDescent="0.25">
      <c r="A1087" s="16" t="s">
        <v>449</v>
      </c>
      <c r="B1087" s="2" t="s">
        <v>5695</v>
      </c>
      <c r="C1087" s="2" t="s">
        <v>5708</v>
      </c>
      <c r="D1087" s="27">
        <v>1</v>
      </c>
      <c r="E1087" s="3">
        <v>42.83</v>
      </c>
      <c r="F1087" s="25"/>
    </row>
    <row r="1088" spans="1:6" x14ac:dyDescent="0.25">
      <c r="A1088" s="16" t="s">
        <v>449</v>
      </c>
      <c r="B1088" s="2" t="s">
        <v>5696</v>
      </c>
      <c r="C1088" s="2" t="s">
        <v>5709</v>
      </c>
      <c r="D1088" s="27">
        <v>1</v>
      </c>
      <c r="E1088" s="3">
        <v>43.68</v>
      </c>
      <c r="F1088" s="25"/>
    </row>
    <row r="1089" spans="1:6" x14ac:dyDescent="0.25">
      <c r="A1089" s="16" t="s">
        <v>449</v>
      </c>
      <c r="B1089" s="2" t="s">
        <v>5697</v>
      </c>
      <c r="C1089" s="2" t="s">
        <v>5710</v>
      </c>
      <c r="D1089" s="27">
        <v>1</v>
      </c>
      <c r="E1089" s="3">
        <v>46.5</v>
      </c>
      <c r="F1089" s="25" t="s">
        <v>6055</v>
      </c>
    </row>
    <row r="1090" spans="1:6" x14ac:dyDescent="0.25">
      <c r="A1090" s="16" t="s">
        <v>449</v>
      </c>
      <c r="B1090" s="2" t="s">
        <v>5698</v>
      </c>
      <c r="C1090" s="2" t="s">
        <v>5711</v>
      </c>
      <c r="D1090" s="27">
        <v>1</v>
      </c>
      <c r="E1090" s="3">
        <v>55.09</v>
      </c>
      <c r="F1090" s="25"/>
    </row>
    <row r="1091" spans="1:6" x14ac:dyDescent="0.25">
      <c r="A1091" s="16" t="s">
        <v>449</v>
      </c>
      <c r="B1091" s="2" t="s">
        <v>5699</v>
      </c>
      <c r="C1091" s="2" t="s">
        <v>5712</v>
      </c>
      <c r="D1091" s="27">
        <v>1</v>
      </c>
      <c r="E1091" s="3">
        <v>55.65</v>
      </c>
      <c r="F1091" s="25"/>
    </row>
    <row r="1092" spans="1:6" x14ac:dyDescent="0.25">
      <c r="A1092" s="16" t="s">
        <v>449</v>
      </c>
      <c r="B1092" s="2" t="s">
        <v>5700</v>
      </c>
      <c r="C1092" s="2" t="s">
        <v>5713</v>
      </c>
      <c r="D1092" s="27">
        <v>1</v>
      </c>
      <c r="E1092" s="3">
        <v>65.239999999999995</v>
      </c>
      <c r="F1092" s="25"/>
    </row>
    <row r="1093" spans="1:6" x14ac:dyDescent="0.25">
      <c r="A1093" s="16" t="s">
        <v>449</v>
      </c>
      <c r="B1093" s="2" t="s">
        <v>5701</v>
      </c>
      <c r="C1093" s="2" t="s">
        <v>5714</v>
      </c>
      <c r="D1093" s="27">
        <v>1</v>
      </c>
      <c r="E1093" s="3">
        <v>73.69</v>
      </c>
      <c r="F1093" s="25"/>
    </row>
    <row r="1094" spans="1:6" x14ac:dyDescent="0.25">
      <c r="A1094" s="16" t="s">
        <v>449</v>
      </c>
      <c r="B1094" s="2" t="s">
        <v>5702</v>
      </c>
      <c r="C1094" s="2" t="s">
        <v>5715</v>
      </c>
      <c r="D1094" s="27">
        <v>1</v>
      </c>
      <c r="E1094" s="3">
        <v>105.67</v>
      </c>
      <c r="F1094" s="25"/>
    </row>
    <row r="1095" spans="1:6" x14ac:dyDescent="0.25">
      <c r="A1095" s="16" t="s">
        <v>449</v>
      </c>
      <c r="B1095" s="2" t="s">
        <v>5703</v>
      </c>
      <c r="C1095" s="2" t="s">
        <v>5716</v>
      </c>
      <c r="D1095" s="27">
        <v>1</v>
      </c>
      <c r="E1095" s="3">
        <v>112.86</v>
      </c>
      <c r="F1095" s="25"/>
    </row>
    <row r="1096" spans="1:6" x14ac:dyDescent="0.25">
      <c r="A1096" s="16" t="s">
        <v>449</v>
      </c>
      <c r="B1096" s="2" t="s">
        <v>5704</v>
      </c>
      <c r="C1096" s="2" t="s">
        <v>5717</v>
      </c>
      <c r="D1096" s="27">
        <v>1</v>
      </c>
      <c r="E1096" s="3">
        <v>154.99</v>
      </c>
      <c r="F1096" s="25"/>
    </row>
    <row r="1097" spans="1:6" x14ac:dyDescent="0.25">
      <c r="A1097" s="16" t="s">
        <v>449</v>
      </c>
      <c r="B1097" s="2" t="s">
        <v>5705</v>
      </c>
      <c r="C1097" s="2" t="s">
        <v>5718</v>
      </c>
      <c r="D1097" s="27">
        <v>1</v>
      </c>
      <c r="E1097" s="3">
        <v>178.94</v>
      </c>
      <c r="F1097" s="25"/>
    </row>
    <row r="1098" spans="1:6" x14ac:dyDescent="0.25">
      <c r="A1098" s="16" t="s">
        <v>449</v>
      </c>
      <c r="B1098" s="2" t="s">
        <v>1744</v>
      </c>
      <c r="C1098" s="2" t="s">
        <v>1745</v>
      </c>
      <c r="D1098" s="27">
        <v>1</v>
      </c>
      <c r="E1098" s="3">
        <v>52.86</v>
      </c>
      <c r="F1098" s="25" t="s">
        <v>5339</v>
      </c>
    </row>
    <row r="1099" spans="1:6" x14ac:dyDescent="0.25">
      <c r="A1099" s="16" t="s">
        <v>449</v>
      </c>
      <c r="B1099" s="2" t="s">
        <v>1746</v>
      </c>
      <c r="C1099" s="2" t="s">
        <v>1747</v>
      </c>
      <c r="D1099" s="27">
        <v>1</v>
      </c>
      <c r="E1099" s="3">
        <v>57.66</v>
      </c>
      <c r="F1099" s="25" t="s">
        <v>5338</v>
      </c>
    </row>
    <row r="1100" spans="1:6" x14ac:dyDescent="0.25">
      <c r="A1100" s="16" t="s">
        <v>449</v>
      </c>
      <c r="B1100" s="2" t="s">
        <v>1748</v>
      </c>
      <c r="C1100" s="2" t="s">
        <v>1749</v>
      </c>
      <c r="D1100" s="27">
        <v>1</v>
      </c>
      <c r="E1100" s="3">
        <v>63.67</v>
      </c>
      <c r="F1100" s="25" t="s">
        <v>5337</v>
      </c>
    </row>
    <row r="1101" spans="1:6" x14ac:dyDescent="0.25">
      <c r="A1101" s="16" t="s">
        <v>449</v>
      </c>
      <c r="B1101" s="2" t="s">
        <v>1750</v>
      </c>
      <c r="C1101" s="2" t="s">
        <v>1751</v>
      </c>
      <c r="D1101" s="27">
        <v>1</v>
      </c>
      <c r="E1101" s="3">
        <v>67.27</v>
      </c>
      <c r="F1101" s="25" t="s">
        <v>5336</v>
      </c>
    </row>
    <row r="1102" spans="1:6" x14ac:dyDescent="0.25">
      <c r="A1102" s="16" t="s">
        <v>449</v>
      </c>
      <c r="B1102" s="2" t="s">
        <v>1752</v>
      </c>
      <c r="C1102" s="2" t="s">
        <v>1753</v>
      </c>
      <c r="D1102" s="27">
        <v>1</v>
      </c>
      <c r="E1102" s="3">
        <v>80.489999999999995</v>
      </c>
      <c r="F1102" s="25" t="s">
        <v>5335</v>
      </c>
    </row>
    <row r="1103" spans="1:6" x14ac:dyDescent="0.25">
      <c r="A1103" s="16" t="s">
        <v>449</v>
      </c>
      <c r="B1103" s="2" t="s">
        <v>1754</v>
      </c>
      <c r="C1103" s="2" t="s">
        <v>1755</v>
      </c>
      <c r="D1103" s="27">
        <v>1</v>
      </c>
      <c r="E1103" s="3">
        <v>84.09</v>
      </c>
      <c r="F1103" s="25" t="s">
        <v>5334</v>
      </c>
    </row>
    <row r="1104" spans="1:6" x14ac:dyDescent="0.25">
      <c r="A1104" s="16" t="s">
        <v>449</v>
      </c>
      <c r="B1104" s="2" t="s">
        <v>1756</v>
      </c>
      <c r="C1104" s="2" t="s">
        <v>1757</v>
      </c>
      <c r="D1104" s="27">
        <v>1</v>
      </c>
      <c r="E1104" s="3">
        <v>108.12</v>
      </c>
      <c r="F1104" s="25" t="s">
        <v>5333</v>
      </c>
    </row>
    <row r="1105" spans="1:6" x14ac:dyDescent="0.25">
      <c r="A1105" s="16" t="s">
        <v>449</v>
      </c>
      <c r="B1105" s="2" t="s">
        <v>1758</v>
      </c>
      <c r="C1105" s="2" t="s">
        <v>1759</v>
      </c>
      <c r="D1105" s="27">
        <v>1</v>
      </c>
      <c r="E1105" s="3">
        <v>118.93</v>
      </c>
      <c r="F1105" s="25" t="s">
        <v>5332</v>
      </c>
    </row>
    <row r="1106" spans="1:6" x14ac:dyDescent="0.25">
      <c r="A1106" s="16" t="s">
        <v>449</v>
      </c>
      <c r="B1106" s="2" t="s">
        <v>1760</v>
      </c>
      <c r="C1106" s="2" t="s">
        <v>1761</v>
      </c>
      <c r="D1106" s="27">
        <v>1</v>
      </c>
      <c r="E1106" s="3">
        <v>150.16</v>
      </c>
      <c r="F1106" s="25" t="s">
        <v>5331</v>
      </c>
    </row>
    <row r="1107" spans="1:6" x14ac:dyDescent="0.25">
      <c r="A1107" s="16" t="s">
        <v>449</v>
      </c>
      <c r="B1107" s="2" t="s">
        <v>1762</v>
      </c>
      <c r="C1107" s="2" t="s">
        <v>1763</v>
      </c>
      <c r="D1107" s="27">
        <v>1</v>
      </c>
      <c r="E1107" s="3">
        <v>168.18</v>
      </c>
      <c r="F1107" s="25" t="s">
        <v>5330</v>
      </c>
    </row>
    <row r="1108" spans="1:6" x14ac:dyDescent="0.25">
      <c r="A1108" s="16" t="s">
        <v>449</v>
      </c>
      <c r="B1108" s="2" t="s">
        <v>1644</v>
      </c>
      <c r="C1108" s="2" t="s">
        <v>1645</v>
      </c>
      <c r="D1108" s="27">
        <v>1</v>
      </c>
      <c r="E1108" s="3">
        <v>150.38</v>
      </c>
      <c r="F1108" s="25"/>
    </row>
    <row r="1109" spans="1:6" x14ac:dyDescent="0.25">
      <c r="A1109" s="16" t="s">
        <v>449</v>
      </c>
      <c r="B1109" s="2" t="s">
        <v>1646</v>
      </c>
      <c r="C1109" s="2" t="s">
        <v>5610</v>
      </c>
      <c r="D1109" s="27">
        <v>1</v>
      </c>
      <c r="E1109" s="3">
        <v>151.41</v>
      </c>
      <c r="F1109" s="25" t="s">
        <v>6056</v>
      </c>
    </row>
    <row r="1110" spans="1:6" x14ac:dyDescent="0.25">
      <c r="A1110" s="16" t="s">
        <v>449</v>
      </c>
      <c r="B1110" s="2" t="s">
        <v>1647</v>
      </c>
      <c r="C1110" s="2" t="s">
        <v>5611</v>
      </c>
      <c r="D1110" s="27">
        <v>1</v>
      </c>
      <c r="E1110" s="3">
        <v>152.44</v>
      </c>
      <c r="F1110" s="25"/>
    </row>
    <row r="1111" spans="1:6" x14ac:dyDescent="0.25">
      <c r="A1111" s="16" t="s">
        <v>449</v>
      </c>
      <c r="B1111" s="2" t="s">
        <v>1648</v>
      </c>
      <c r="C1111" s="2" t="s">
        <v>5612</v>
      </c>
      <c r="D1111" s="27">
        <v>1</v>
      </c>
      <c r="E1111" s="3">
        <v>153.47</v>
      </c>
      <c r="F1111" s="25"/>
    </row>
    <row r="1112" spans="1:6" x14ac:dyDescent="0.25">
      <c r="A1112" s="16" t="s">
        <v>449</v>
      </c>
      <c r="B1112" s="2" t="s">
        <v>1649</v>
      </c>
      <c r="C1112" s="2" t="s">
        <v>5613</v>
      </c>
      <c r="D1112" s="27">
        <v>1</v>
      </c>
      <c r="E1112" s="3">
        <v>156.56</v>
      </c>
      <c r="F1112" s="25"/>
    </row>
    <row r="1113" spans="1:6" x14ac:dyDescent="0.25">
      <c r="A1113" s="16" t="s">
        <v>449</v>
      </c>
      <c r="B1113" s="2" t="s">
        <v>1650</v>
      </c>
      <c r="C1113" s="2" t="s">
        <v>5614</v>
      </c>
      <c r="D1113" s="27">
        <v>1</v>
      </c>
      <c r="E1113" s="3">
        <v>169.95</v>
      </c>
      <c r="F1113" s="25"/>
    </row>
    <row r="1114" spans="1:6" x14ac:dyDescent="0.25">
      <c r="A1114" s="16" t="s">
        <v>449</v>
      </c>
      <c r="B1114" s="2" t="s">
        <v>1651</v>
      </c>
      <c r="C1114" s="2" t="s">
        <v>5615</v>
      </c>
      <c r="D1114" s="27">
        <v>1</v>
      </c>
      <c r="E1114" s="3">
        <v>173.04</v>
      </c>
      <c r="F1114" s="25" t="s">
        <v>6057</v>
      </c>
    </row>
    <row r="1115" spans="1:6" x14ac:dyDescent="0.25">
      <c r="A1115" s="16" t="s">
        <v>449</v>
      </c>
      <c r="B1115" s="2" t="s">
        <v>1652</v>
      </c>
      <c r="C1115" s="2" t="s">
        <v>5616</v>
      </c>
      <c r="D1115" s="27">
        <v>1</v>
      </c>
      <c r="E1115" s="3">
        <v>180.25</v>
      </c>
      <c r="F1115" s="25" t="s">
        <v>6058</v>
      </c>
    </row>
    <row r="1116" spans="1:6" x14ac:dyDescent="0.25">
      <c r="A1116" s="16" t="s">
        <v>449</v>
      </c>
      <c r="B1116" s="2" t="s">
        <v>1653</v>
      </c>
      <c r="C1116" s="2" t="s">
        <v>5617</v>
      </c>
      <c r="D1116" s="27">
        <v>1</v>
      </c>
      <c r="E1116" s="3">
        <v>188.49</v>
      </c>
      <c r="F1116" s="25"/>
    </row>
    <row r="1117" spans="1:6" x14ac:dyDescent="0.25">
      <c r="A1117" s="16" t="s">
        <v>449</v>
      </c>
      <c r="B1117" s="2" t="s">
        <v>1876</v>
      </c>
      <c r="C1117" s="2" t="s">
        <v>1877</v>
      </c>
      <c r="D1117" s="27">
        <v>1</v>
      </c>
      <c r="E1117" s="3">
        <v>74.13</v>
      </c>
      <c r="F1117" s="25" t="s">
        <v>4324</v>
      </c>
    </row>
    <row r="1118" spans="1:6" x14ac:dyDescent="0.25">
      <c r="A1118" s="16" t="s">
        <v>449</v>
      </c>
      <c r="B1118" s="2" t="s">
        <v>1878</v>
      </c>
      <c r="C1118" s="2" t="s">
        <v>1879</v>
      </c>
      <c r="D1118" s="27">
        <v>1</v>
      </c>
      <c r="E1118" s="3">
        <v>81.91</v>
      </c>
      <c r="F1118" s="25" t="s">
        <v>4325</v>
      </c>
    </row>
    <row r="1119" spans="1:6" x14ac:dyDescent="0.25">
      <c r="A1119" s="16" t="s">
        <v>449</v>
      </c>
      <c r="B1119" s="2" t="s">
        <v>1880</v>
      </c>
      <c r="C1119" s="2" t="s">
        <v>1881</v>
      </c>
      <c r="D1119" s="27">
        <v>1</v>
      </c>
      <c r="E1119" s="3">
        <v>84.69</v>
      </c>
      <c r="F1119" s="25" t="s">
        <v>4326</v>
      </c>
    </row>
    <row r="1120" spans="1:6" x14ac:dyDescent="0.25">
      <c r="A1120" s="16" t="s">
        <v>449</v>
      </c>
      <c r="B1120" s="2" t="s">
        <v>1882</v>
      </c>
      <c r="C1120" s="2" t="s">
        <v>1883</v>
      </c>
      <c r="D1120" s="27">
        <v>1</v>
      </c>
      <c r="E1120" s="3">
        <v>85.63</v>
      </c>
      <c r="F1120" s="25" t="s">
        <v>4327</v>
      </c>
    </row>
    <row r="1121" spans="1:6" x14ac:dyDescent="0.25">
      <c r="A1121" s="16" t="s">
        <v>449</v>
      </c>
      <c r="B1121" s="2" t="s">
        <v>1884</v>
      </c>
      <c r="C1121" s="2" t="s">
        <v>1885</v>
      </c>
      <c r="D1121" s="27">
        <v>1</v>
      </c>
      <c r="E1121" s="3">
        <v>90.91</v>
      </c>
      <c r="F1121" s="25" t="s">
        <v>4328</v>
      </c>
    </row>
    <row r="1122" spans="1:6" x14ac:dyDescent="0.25">
      <c r="A1122" s="16" t="s">
        <v>449</v>
      </c>
      <c r="B1122" s="2" t="s">
        <v>1886</v>
      </c>
      <c r="C1122" s="2" t="s">
        <v>1887</v>
      </c>
      <c r="D1122" s="27">
        <v>1</v>
      </c>
      <c r="E1122" s="3">
        <v>118.31</v>
      </c>
      <c r="F1122" s="25" t="s">
        <v>4329</v>
      </c>
    </row>
    <row r="1123" spans="1:6" x14ac:dyDescent="0.25">
      <c r="A1123" s="16" t="s">
        <v>449</v>
      </c>
      <c r="B1123" s="2" t="s">
        <v>1888</v>
      </c>
      <c r="C1123" s="2" t="s">
        <v>1889</v>
      </c>
      <c r="D1123" s="27">
        <v>1</v>
      </c>
      <c r="E1123" s="3">
        <v>122.05</v>
      </c>
      <c r="F1123" s="25" t="s">
        <v>4330</v>
      </c>
    </row>
    <row r="1124" spans="1:6" x14ac:dyDescent="0.25">
      <c r="A1124" s="16" t="s">
        <v>449</v>
      </c>
      <c r="B1124" s="2" t="s">
        <v>1890</v>
      </c>
      <c r="C1124" s="2" t="s">
        <v>1891</v>
      </c>
      <c r="D1124" s="27">
        <v>1</v>
      </c>
      <c r="E1124" s="3">
        <v>145.75</v>
      </c>
      <c r="F1124" s="25" t="s">
        <v>4331</v>
      </c>
    </row>
    <row r="1125" spans="1:6" x14ac:dyDescent="0.25">
      <c r="A1125" s="16" t="s">
        <v>449</v>
      </c>
      <c r="B1125" s="2" t="s">
        <v>1892</v>
      </c>
      <c r="C1125" s="2" t="s">
        <v>1893</v>
      </c>
      <c r="D1125" s="27">
        <v>1</v>
      </c>
      <c r="E1125" s="3">
        <v>165.63</v>
      </c>
      <c r="F1125" s="25" t="s">
        <v>4332</v>
      </c>
    </row>
    <row r="1126" spans="1:6" x14ac:dyDescent="0.25">
      <c r="A1126" s="16" t="s">
        <v>449</v>
      </c>
      <c r="B1126" s="2" t="s">
        <v>1894</v>
      </c>
      <c r="C1126" s="2" t="s">
        <v>1895</v>
      </c>
      <c r="D1126" s="27">
        <v>1</v>
      </c>
      <c r="E1126" s="3">
        <v>210.94</v>
      </c>
      <c r="F1126" s="25" t="s">
        <v>4333</v>
      </c>
    </row>
    <row r="1127" spans="1:6" x14ac:dyDescent="0.25">
      <c r="A1127" s="16" t="s">
        <v>449</v>
      </c>
      <c r="B1127" s="2" t="s">
        <v>1896</v>
      </c>
      <c r="C1127" s="2" t="s">
        <v>1897</v>
      </c>
      <c r="D1127" s="27">
        <v>1</v>
      </c>
      <c r="E1127" s="3">
        <v>241.62</v>
      </c>
      <c r="F1127" s="25" t="s">
        <v>4334</v>
      </c>
    </row>
    <row r="1128" spans="1:6" x14ac:dyDescent="0.25">
      <c r="A1128" s="16" t="s">
        <v>449</v>
      </c>
      <c r="B1128" s="2" t="s">
        <v>1898</v>
      </c>
      <c r="C1128" s="2" t="s">
        <v>1899</v>
      </c>
      <c r="D1128" s="27">
        <v>1</v>
      </c>
      <c r="E1128" s="3">
        <v>259.52</v>
      </c>
      <c r="F1128" s="25" t="s">
        <v>6059</v>
      </c>
    </row>
    <row r="1129" spans="1:6" x14ac:dyDescent="0.25">
      <c r="A1129" s="16" t="s">
        <v>449</v>
      </c>
      <c r="B1129" s="2" t="s">
        <v>1900</v>
      </c>
      <c r="C1129" s="2" t="s">
        <v>1901</v>
      </c>
      <c r="D1129" s="27">
        <v>1</v>
      </c>
      <c r="E1129" s="3">
        <v>278.7</v>
      </c>
      <c r="F1129" s="25" t="s">
        <v>5329</v>
      </c>
    </row>
    <row r="1130" spans="1:6" x14ac:dyDescent="0.25">
      <c r="A1130" s="16" t="s">
        <v>449</v>
      </c>
      <c r="B1130" s="2" t="s">
        <v>1902</v>
      </c>
      <c r="C1130" s="2" t="s">
        <v>1903</v>
      </c>
      <c r="D1130" s="27">
        <v>1</v>
      </c>
      <c r="E1130" s="3">
        <v>620.19000000000005</v>
      </c>
      <c r="F1130" s="25" t="s">
        <v>5328</v>
      </c>
    </row>
    <row r="1131" spans="1:6" x14ac:dyDescent="0.25">
      <c r="A1131" s="16" t="s">
        <v>449</v>
      </c>
      <c r="B1131" s="2" t="s">
        <v>1904</v>
      </c>
      <c r="C1131" s="2" t="s">
        <v>1905</v>
      </c>
      <c r="D1131" s="27">
        <v>1</v>
      </c>
      <c r="E1131" s="3">
        <v>717.1</v>
      </c>
      <c r="F1131" s="25" t="s">
        <v>5327</v>
      </c>
    </row>
    <row r="1132" spans="1:6" x14ac:dyDescent="0.25">
      <c r="A1132" s="16" t="s">
        <v>449</v>
      </c>
      <c r="B1132" s="2" t="s">
        <v>1846</v>
      </c>
      <c r="C1132" s="2" t="s">
        <v>1847</v>
      </c>
      <c r="D1132" s="27">
        <v>1</v>
      </c>
      <c r="E1132" s="3">
        <v>41.72</v>
      </c>
      <c r="F1132" s="25" t="s">
        <v>4313</v>
      </c>
    </row>
    <row r="1133" spans="1:6" x14ac:dyDescent="0.25">
      <c r="A1133" s="16" t="s">
        <v>449</v>
      </c>
      <c r="B1133" s="2" t="s">
        <v>1848</v>
      </c>
      <c r="C1133" s="2" t="s">
        <v>1849</v>
      </c>
      <c r="D1133" s="27">
        <v>1</v>
      </c>
      <c r="E1133" s="3">
        <v>44.91</v>
      </c>
      <c r="F1133" s="25" t="s">
        <v>4314</v>
      </c>
    </row>
    <row r="1134" spans="1:6" x14ac:dyDescent="0.25">
      <c r="A1134" s="16" t="s">
        <v>449</v>
      </c>
      <c r="B1134" s="2" t="s">
        <v>1850</v>
      </c>
      <c r="C1134" s="2" t="s">
        <v>1851</v>
      </c>
      <c r="D1134" s="27">
        <v>1</v>
      </c>
      <c r="E1134" s="3">
        <v>50.54</v>
      </c>
      <c r="F1134" s="25" t="s">
        <v>4315</v>
      </c>
    </row>
    <row r="1135" spans="1:6" x14ac:dyDescent="0.25">
      <c r="A1135" s="16" t="s">
        <v>449</v>
      </c>
      <c r="B1135" s="2" t="s">
        <v>1852</v>
      </c>
      <c r="C1135" s="2" t="s">
        <v>1853</v>
      </c>
      <c r="D1135" s="27">
        <v>1</v>
      </c>
      <c r="E1135" s="3">
        <v>53.14</v>
      </c>
      <c r="F1135" s="25" t="s">
        <v>4316</v>
      </c>
    </row>
    <row r="1136" spans="1:6" x14ac:dyDescent="0.25">
      <c r="A1136" s="16" t="s">
        <v>449</v>
      </c>
      <c r="B1136" s="2" t="s">
        <v>1854</v>
      </c>
      <c r="C1136" s="2" t="s">
        <v>1855</v>
      </c>
      <c r="D1136" s="27">
        <v>1</v>
      </c>
      <c r="E1136" s="3">
        <v>58.21</v>
      </c>
      <c r="F1136" s="25" t="s">
        <v>4317</v>
      </c>
    </row>
    <row r="1137" spans="1:6" x14ac:dyDescent="0.25">
      <c r="A1137" s="16" t="s">
        <v>449</v>
      </c>
      <c r="B1137" s="2" t="s">
        <v>1856</v>
      </c>
      <c r="C1137" s="2" t="s">
        <v>1857</v>
      </c>
      <c r="D1137" s="27">
        <v>1</v>
      </c>
      <c r="E1137" s="3">
        <v>64.17</v>
      </c>
      <c r="F1137" s="25" t="s">
        <v>4318</v>
      </c>
    </row>
    <row r="1138" spans="1:6" x14ac:dyDescent="0.25">
      <c r="A1138" s="16" t="s">
        <v>449</v>
      </c>
      <c r="B1138" s="2" t="s">
        <v>1858</v>
      </c>
      <c r="C1138" s="2" t="s">
        <v>1859</v>
      </c>
      <c r="D1138" s="27">
        <v>1</v>
      </c>
      <c r="E1138" s="3">
        <v>67.06</v>
      </c>
      <c r="F1138" s="25" t="s">
        <v>4319</v>
      </c>
    </row>
    <row r="1139" spans="1:6" x14ac:dyDescent="0.25">
      <c r="A1139" s="16" t="s">
        <v>449</v>
      </c>
      <c r="B1139" s="2" t="s">
        <v>1860</v>
      </c>
      <c r="C1139" s="2" t="s">
        <v>1861</v>
      </c>
      <c r="D1139" s="27">
        <v>1</v>
      </c>
      <c r="E1139" s="3">
        <v>73.489999999999995</v>
      </c>
      <c r="F1139" s="25" t="s">
        <v>4320</v>
      </c>
    </row>
    <row r="1140" spans="1:6" x14ac:dyDescent="0.25">
      <c r="A1140" s="16" t="s">
        <v>449</v>
      </c>
      <c r="B1140" s="2" t="s">
        <v>1862</v>
      </c>
      <c r="C1140" s="2" t="s">
        <v>1863</v>
      </c>
      <c r="D1140" s="27">
        <v>1</v>
      </c>
      <c r="E1140" s="3">
        <v>79.52</v>
      </c>
      <c r="F1140" s="25" t="s">
        <v>4321</v>
      </c>
    </row>
    <row r="1141" spans="1:6" x14ac:dyDescent="0.25">
      <c r="A1141" s="16" t="s">
        <v>449</v>
      </c>
      <c r="B1141" s="2" t="s">
        <v>1864</v>
      </c>
      <c r="C1141" s="2" t="s">
        <v>1865</v>
      </c>
      <c r="D1141" s="27">
        <v>1</v>
      </c>
      <c r="E1141" s="3">
        <v>88.08</v>
      </c>
      <c r="F1141" s="25" t="s">
        <v>4322</v>
      </c>
    </row>
    <row r="1142" spans="1:6" x14ac:dyDescent="0.25">
      <c r="A1142" s="16" t="s">
        <v>449</v>
      </c>
      <c r="B1142" s="2" t="s">
        <v>1866</v>
      </c>
      <c r="C1142" s="2" t="s">
        <v>1867</v>
      </c>
      <c r="D1142" s="27">
        <v>1</v>
      </c>
      <c r="E1142" s="3">
        <v>96.64</v>
      </c>
      <c r="F1142" s="25" t="s">
        <v>4323</v>
      </c>
    </row>
    <row r="1143" spans="1:6" x14ac:dyDescent="0.25">
      <c r="A1143" s="16" t="s">
        <v>449</v>
      </c>
      <c r="B1143" s="2" t="s">
        <v>1868</v>
      </c>
      <c r="C1143" s="2" t="s">
        <v>1869</v>
      </c>
      <c r="D1143" s="27">
        <v>1</v>
      </c>
      <c r="E1143" s="3">
        <v>108.88</v>
      </c>
      <c r="F1143" s="25" t="s">
        <v>5326</v>
      </c>
    </row>
    <row r="1144" spans="1:6" x14ac:dyDescent="0.25">
      <c r="A1144" s="16" t="s">
        <v>449</v>
      </c>
      <c r="B1144" s="2" t="s">
        <v>1870</v>
      </c>
      <c r="C1144" s="2" t="s">
        <v>1871</v>
      </c>
      <c r="D1144" s="27">
        <v>1</v>
      </c>
      <c r="E1144" s="3">
        <v>120.8</v>
      </c>
      <c r="F1144" s="25" t="s">
        <v>5325</v>
      </c>
    </row>
    <row r="1145" spans="1:6" x14ac:dyDescent="0.25">
      <c r="A1145" s="16" t="s">
        <v>449</v>
      </c>
      <c r="B1145" s="2" t="s">
        <v>1872</v>
      </c>
      <c r="C1145" s="2" t="s">
        <v>1873</v>
      </c>
      <c r="D1145" s="27">
        <v>1</v>
      </c>
      <c r="E1145" s="3">
        <v>150.82</v>
      </c>
      <c r="F1145" s="25" t="s">
        <v>5324</v>
      </c>
    </row>
    <row r="1146" spans="1:6" x14ac:dyDescent="0.25">
      <c r="A1146" s="16" t="s">
        <v>449</v>
      </c>
      <c r="B1146" s="2" t="s">
        <v>1874</v>
      </c>
      <c r="C1146" s="2" t="s">
        <v>1875</v>
      </c>
      <c r="D1146" s="27">
        <v>1</v>
      </c>
      <c r="E1146" s="3">
        <v>182.5</v>
      </c>
      <c r="F1146" s="25" t="s">
        <v>5323</v>
      </c>
    </row>
    <row r="1147" spans="1:6" x14ac:dyDescent="0.25">
      <c r="A1147" s="16" t="s">
        <v>449</v>
      </c>
      <c r="B1147" s="2" t="s">
        <v>1786</v>
      </c>
      <c r="C1147" s="2" t="s">
        <v>1787</v>
      </c>
      <c r="D1147" s="27">
        <v>1</v>
      </c>
      <c r="E1147" s="3">
        <v>10.029999999999999</v>
      </c>
      <c r="F1147" s="25" t="s">
        <v>4290</v>
      </c>
    </row>
    <row r="1148" spans="1:6" x14ac:dyDescent="0.25">
      <c r="A1148" s="16" t="s">
        <v>449</v>
      </c>
      <c r="B1148" s="2" t="s">
        <v>1788</v>
      </c>
      <c r="C1148" s="2" t="s">
        <v>1789</v>
      </c>
      <c r="D1148" s="27">
        <v>1</v>
      </c>
      <c r="E1148" s="3">
        <v>10.71</v>
      </c>
      <c r="F1148" s="25" t="s">
        <v>4291</v>
      </c>
    </row>
    <row r="1149" spans="1:6" x14ac:dyDescent="0.25">
      <c r="A1149" s="16" t="s">
        <v>449</v>
      </c>
      <c r="B1149" s="2" t="s">
        <v>1790</v>
      </c>
      <c r="C1149" s="2" t="s">
        <v>1791</v>
      </c>
      <c r="D1149" s="27">
        <v>1</v>
      </c>
      <c r="E1149" s="3">
        <v>12.26</v>
      </c>
      <c r="F1149" s="25" t="s">
        <v>4292</v>
      </c>
    </row>
    <row r="1150" spans="1:6" x14ac:dyDescent="0.25">
      <c r="A1150" s="16" t="s">
        <v>449</v>
      </c>
      <c r="B1150" s="2" t="s">
        <v>1792</v>
      </c>
      <c r="C1150" s="2" t="s">
        <v>1793</v>
      </c>
      <c r="D1150" s="27">
        <v>1</v>
      </c>
      <c r="E1150" s="3">
        <v>12.61</v>
      </c>
      <c r="F1150" s="25" t="s">
        <v>4293</v>
      </c>
    </row>
    <row r="1151" spans="1:6" x14ac:dyDescent="0.25">
      <c r="A1151" s="16" t="s">
        <v>449</v>
      </c>
      <c r="B1151" s="2" t="s">
        <v>1794</v>
      </c>
      <c r="C1151" s="2" t="s">
        <v>1795</v>
      </c>
      <c r="D1151" s="27">
        <v>1</v>
      </c>
      <c r="E1151" s="3">
        <v>13.76</v>
      </c>
      <c r="F1151" s="25" t="s">
        <v>4294</v>
      </c>
    </row>
    <row r="1152" spans="1:6" x14ac:dyDescent="0.25">
      <c r="A1152" s="16" t="s">
        <v>449</v>
      </c>
      <c r="B1152" s="2" t="s">
        <v>1796</v>
      </c>
      <c r="C1152" s="2" t="s">
        <v>1797</v>
      </c>
      <c r="D1152" s="27">
        <v>1</v>
      </c>
      <c r="E1152" s="3">
        <v>15.88</v>
      </c>
      <c r="F1152" s="25" t="s">
        <v>4295</v>
      </c>
    </row>
    <row r="1153" spans="1:6" x14ac:dyDescent="0.25">
      <c r="A1153" s="16" t="s">
        <v>449</v>
      </c>
      <c r="B1153" s="2" t="s">
        <v>1798</v>
      </c>
      <c r="C1153" s="2" t="s">
        <v>1799</v>
      </c>
      <c r="D1153" s="27">
        <v>1</v>
      </c>
      <c r="E1153" s="3">
        <v>16.5</v>
      </c>
      <c r="F1153" s="25" t="s">
        <v>4296</v>
      </c>
    </row>
    <row r="1154" spans="1:6" x14ac:dyDescent="0.25">
      <c r="A1154" s="16" t="s">
        <v>449</v>
      </c>
      <c r="B1154" s="2" t="s">
        <v>1800</v>
      </c>
      <c r="C1154" s="2" t="s">
        <v>1801</v>
      </c>
      <c r="D1154" s="27">
        <v>1</v>
      </c>
      <c r="E1154" s="3">
        <v>19.29</v>
      </c>
      <c r="F1154" s="25" t="s">
        <v>4297</v>
      </c>
    </row>
    <row r="1155" spans="1:6" x14ac:dyDescent="0.25">
      <c r="A1155" s="16" t="s">
        <v>449</v>
      </c>
      <c r="B1155" s="2" t="s">
        <v>1802</v>
      </c>
      <c r="C1155" s="2" t="s">
        <v>1803</v>
      </c>
      <c r="D1155" s="27">
        <v>1</v>
      </c>
      <c r="E1155" s="3">
        <v>21.3</v>
      </c>
      <c r="F1155" s="25" t="s">
        <v>4298</v>
      </c>
    </row>
    <row r="1156" spans="1:6" x14ac:dyDescent="0.25">
      <c r="A1156" s="16" t="s">
        <v>449</v>
      </c>
      <c r="B1156" s="2" t="s">
        <v>1804</v>
      </c>
      <c r="C1156" s="2" t="s">
        <v>1805</v>
      </c>
      <c r="D1156" s="27">
        <v>1</v>
      </c>
      <c r="E1156" s="3">
        <v>46.64</v>
      </c>
      <c r="F1156" s="25" t="s">
        <v>4299</v>
      </c>
    </row>
    <row r="1157" spans="1:6" x14ac:dyDescent="0.25">
      <c r="A1157" s="16" t="s">
        <v>449</v>
      </c>
      <c r="B1157" s="2" t="s">
        <v>1806</v>
      </c>
      <c r="C1157" s="2" t="s">
        <v>1807</v>
      </c>
      <c r="D1157" s="27">
        <v>1</v>
      </c>
      <c r="E1157" s="3">
        <v>50.74</v>
      </c>
      <c r="F1157" s="25" t="s">
        <v>4300</v>
      </c>
    </row>
    <row r="1158" spans="1:6" x14ac:dyDescent="0.25">
      <c r="A1158" s="16" t="s">
        <v>449</v>
      </c>
      <c r="B1158" s="2" t="s">
        <v>1808</v>
      </c>
      <c r="C1158" s="2" t="s">
        <v>1809</v>
      </c>
      <c r="D1158" s="27">
        <v>1</v>
      </c>
      <c r="E1158" s="3">
        <v>55.82</v>
      </c>
      <c r="F1158" s="25" t="s">
        <v>6060</v>
      </c>
    </row>
    <row r="1159" spans="1:6" x14ac:dyDescent="0.25">
      <c r="A1159" s="16" t="s">
        <v>449</v>
      </c>
      <c r="B1159" s="2" t="s">
        <v>1810</v>
      </c>
      <c r="C1159" s="2" t="s">
        <v>1811</v>
      </c>
      <c r="D1159" s="27">
        <v>1</v>
      </c>
      <c r="E1159" s="3">
        <v>64.569999999999993</v>
      </c>
      <c r="F1159" s="25" t="s">
        <v>5322</v>
      </c>
    </row>
    <row r="1160" spans="1:6" x14ac:dyDescent="0.25">
      <c r="A1160" s="16" t="s">
        <v>449</v>
      </c>
      <c r="B1160" s="2" t="s">
        <v>1812</v>
      </c>
      <c r="C1160" s="2" t="s">
        <v>1813</v>
      </c>
      <c r="D1160" s="27">
        <v>1</v>
      </c>
      <c r="E1160" s="3">
        <v>85.64</v>
      </c>
      <c r="F1160" s="25" t="s">
        <v>5321</v>
      </c>
    </row>
    <row r="1161" spans="1:6" x14ac:dyDescent="0.25">
      <c r="A1161" s="16" t="s">
        <v>449</v>
      </c>
      <c r="B1161" s="2" t="s">
        <v>1814</v>
      </c>
      <c r="C1161" s="2" t="s">
        <v>1815</v>
      </c>
      <c r="D1161" s="27">
        <v>1</v>
      </c>
      <c r="E1161" s="3">
        <v>99.41</v>
      </c>
      <c r="F1161" s="25" t="s">
        <v>5320</v>
      </c>
    </row>
    <row r="1162" spans="1:6" x14ac:dyDescent="0.25">
      <c r="A1162" s="16" t="s">
        <v>449</v>
      </c>
      <c r="B1162" s="2" t="s">
        <v>1816</v>
      </c>
      <c r="C1162" s="2" t="s">
        <v>1817</v>
      </c>
      <c r="D1162" s="27">
        <v>1</v>
      </c>
      <c r="E1162" s="3">
        <v>10.23</v>
      </c>
      <c r="F1162" s="25" t="s">
        <v>4301</v>
      </c>
    </row>
    <row r="1163" spans="1:6" x14ac:dyDescent="0.25">
      <c r="A1163" s="16" t="s">
        <v>449</v>
      </c>
      <c r="B1163" s="2" t="s">
        <v>1818</v>
      </c>
      <c r="C1163" s="2" t="s">
        <v>1819</v>
      </c>
      <c r="D1163" s="27">
        <v>1</v>
      </c>
      <c r="E1163" s="3">
        <v>24.39</v>
      </c>
      <c r="F1163" s="25" t="s">
        <v>4302</v>
      </c>
    </row>
    <row r="1164" spans="1:6" x14ac:dyDescent="0.25">
      <c r="A1164" s="16" t="s">
        <v>449</v>
      </c>
      <c r="B1164" s="2" t="s">
        <v>1820</v>
      </c>
      <c r="C1164" s="2" t="s">
        <v>1821</v>
      </c>
      <c r="D1164" s="27">
        <v>1</v>
      </c>
      <c r="E1164" s="3">
        <v>26.85</v>
      </c>
      <c r="F1164" s="25" t="s">
        <v>4303</v>
      </c>
    </row>
    <row r="1165" spans="1:6" x14ac:dyDescent="0.25">
      <c r="A1165" s="16" t="s">
        <v>449</v>
      </c>
      <c r="B1165" s="2" t="s">
        <v>1822</v>
      </c>
      <c r="C1165" s="2" t="s">
        <v>1823</v>
      </c>
      <c r="D1165" s="27">
        <v>1</v>
      </c>
      <c r="E1165" s="3">
        <v>28.13</v>
      </c>
      <c r="F1165" s="25" t="s">
        <v>4304</v>
      </c>
    </row>
    <row r="1166" spans="1:6" x14ac:dyDescent="0.25">
      <c r="A1166" s="16" t="s">
        <v>449</v>
      </c>
      <c r="B1166" s="2" t="s">
        <v>1824</v>
      </c>
      <c r="C1166" s="2" t="s">
        <v>1825</v>
      </c>
      <c r="D1166" s="27">
        <v>1</v>
      </c>
      <c r="E1166" s="3">
        <v>30.68</v>
      </c>
      <c r="F1166" s="25" t="s">
        <v>4305</v>
      </c>
    </row>
    <row r="1167" spans="1:6" x14ac:dyDescent="0.25">
      <c r="A1167" s="16" t="s">
        <v>449</v>
      </c>
      <c r="B1167" s="2" t="s">
        <v>1826</v>
      </c>
      <c r="C1167" s="2" t="s">
        <v>1827</v>
      </c>
      <c r="D1167" s="27">
        <v>1</v>
      </c>
      <c r="E1167" s="3">
        <v>35.799999999999997</v>
      </c>
      <c r="F1167" s="25" t="s">
        <v>4306</v>
      </c>
    </row>
    <row r="1168" spans="1:6" x14ac:dyDescent="0.25">
      <c r="A1168" s="16" t="s">
        <v>449</v>
      </c>
      <c r="B1168" s="2" t="s">
        <v>1828</v>
      </c>
      <c r="C1168" s="2" t="s">
        <v>1829</v>
      </c>
      <c r="D1168" s="27">
        <v>1</v>
      </c>
      <c r="E1168" s="3">
        <v>38.35</v>
      </c>
      <c r="F1168" s="25" t="s">
        <v>4307</v>
      </c>
    </row>
    <row r="1169" spans="1:6" x14ac:dyDescent="0.25">
      <c r="A1169" s="16" t="s">
        <v>449</v>
      </c>
      <c r="B1169" s="2" t="s">
        <v>1830</v>
      </c>
      <c r="C1169" s="2" t="s">
        <v>1831</v>
      </c>
      <c r="D1169" s="27">
        <v>1</v>
      </c>
      <c r="E1169" s="3">
        <v>49.86</v>
      </c>
      <c r="F1169" s="25" t="s">
        <v>4308</v>
      </c>
    </row>
    <row r="1170" spans="1:6" x14ac:dyDescent="0.25">
      <c r="A1170" s="16" t="s">
        <v>449</v>
      </c>
      <c r="B1170" s="2" t="s">
        <v>1832</v>
      </c>
      <c r="C1170" s="2" t="s">
        <v>1833</v>
      </c>
      <c r="D1170" s="27">
        <v>1</v>
      </c>
      <c r="E1170" s="3">
        <v>54.97</v>
      </c>
      <c r="F1170" s="25" t="s">
        <v>4309</v>
      </c>
    </row>
    <row r="1171" spans="1:6" x14ac:dyDescent="0.25">
      <c r="A1171" s="16" t="s">
        <v>449</v>
      </c>
      <c r="B1171" s="2" t="s">
        <v>1834</v>
      </c>
      <c r="C1171" s="2" t="s">
        <v>1835</v>
      </c>
      <c r="D1171" s="27">
        <v>1</v>
      </c>
      <c r="E1171" s="3">
        <v>83.48</v>
      </c>
      <c r="F1171" s="25" t="s">
        <v>4310</v>
      </c>
    </row>
    <row r="1172" spans="1:6" x14ac:dyDescent="0.25">
      <c r="A1172" s="16" t="s">
        <v>449</v>
      </c>
      <c r="B1172" s="2" t="s">
        <v>1836</v>
      </c>
      <c r="C1172" s="2" t="s">
        <v>1837</v>
      </c>
      <c r="D1172" s="27">
        <v>1</v>
      </c>
      <c r="E1172" s="3">
        <v>91.36</v>
      </c>
      <c r="F1172" s="25" t="s">
        <v>4311</v>
      </c>
    </row>
    <row r="1173" spans="1:6" x14ac:dyDescent="0.25">
      <c r="A1173" s="16" t="s">
        <v>449</v>
      </c>
      <c r="B1173" s="2" t="s">
        <v>1838</v>
      </c>
      <c r="C1173" s="2" t="s">
        <v>1839</v>
      </c>
      <c r="D1173" s="27">
        <v>1</v>
      </c>
      <c r="E1173" s="3">
        <v>102.67</v>
      </c>
      <c r="F1173" s="25" t="s">
        <v>4312</v>
      </c>
    </row>
    <row r="1174" spans="1:6" x14ac:dyDescent="0.25">
      <c r="A1174" s="16" t="s">
        <v>449</v>
      </c>
      <c r="B1174" s="2" t="s">
        <v>1840</v>
      </c>
      <c r="C1174" s="2" t="s">
        <v>1841</v>
      </c>
      <c r="D1174" s="27">
        <v>1</v>
      </c>
      <c r="E1174" s="3">
        <v>121.45</v>
      </c>
      <c r="F1174" s="25" t="s">
        <v>5319</v>
      </c>
    </row>
    <row r="1175" spans="1:6" x14ac:dyDescent="0.25">
      <c r="A1175" s="16" t="s">
        <v>449</v>
      </c>
      <c r="B1175" s="2" t="s">
        <v>1842</v>
      </c>
      <c r="C1175" s="2" t="s">
        <v>1843</v>
      </c>
      <c r="D1175" s="27">
        <v>1</v>
      </c>
      <c r="E1175" s="3">
        <v>159.32</v>
      </c>
      <c r="F1175" s="25" t="s">
        <v>5318</v>
      </c>
    </row>
    <row r="1176" spans="1:6" x14ac:dyDescent="0.25">
      <c r="A1176" s="16" t="s">
        <v>449</v>
      </c>
      <c r="B1176" s="2" t="s">
        <v>1844</v>
      </c>
      <c r="C1176" s="2" t="s">
        <v>1845</v>
      </c>
      <c r="D1176" s="27">
        <v>1</v>
      </c>
      <c r="E1176" s="3">
        <v>222.1</v>
      </c>
      <c r="F1176" s="25" t="s">
        <v>5317</v>
      </c>
    </row>
    <row r="1177" spans="1:6" x14ac:dyDescent="0.25">
      <c r="A1177" s="16" t="s">
        <v>449</v>
      </c>
      <c r="B1177" s="2" t="s">
        <v>1764</v>
      </c>
      <c r="C1177" s="2" t="s">
        <v>1765</v>
      </c>
      <c r="D1177" s="27">
        <v>10</v>
      </c>
      <c r="E1177" s="3">
        <v>1.98</v>
      </c>
      <c r="F1177" s="25" t="s">
        <v>4282</v>
      </c>
    </row>
    <row r="1178" spans="1:6" x14ac:dyDescent="0.25">
      <c r="A1178" s="16" t="s">
        <v>449</v>
      </c>
      <c r="B1178" s="2" t="s">
        <v>1766</v>
      </c>
      <c r="C1178" s="2" t="s">
        <v>1767</v>
      </c>
      <c r="D1178" s="27">
        <v>10</v>
      </c>
      <c r="E1178" s="3">
        <v>2.78</v>
      </c>
      <c r="F1178" s="25" t="s">
        <v>4283</v>
      </c>
    </row>
    <row r="1179" spans="1:6" x14ac:dyDescent="0.25">
      <c r="A1179" s="16" t="s">
        <v>449</v>
      </c>
      <c r="B1179" s="2" t="s">
        <v>1768</v>
      </c>
      <c r="C1179" s="2" t="s">
        <v>1769</v>
      </c>
      <c r="D1179" s="27">
        <v>10</v>
      </c>
      <c r="E1179" s="3">
        <v>3.83</v>
      </c>
      <c r="F1179" s="25" t="s">
        <v>4284</v>
      </c>
    </row>
    <row r="1180" spans="1:6" x14ac:dyDescent="0.25">
      <c r="A1180" s="16" t="s">
        <v>449</v>
      </c>
      <c r="B1180" s="2" t="s">
        <v>1770</v>
      </c>
      <c r="C1180" s="2" t="s">
        <v>1771</v>
      </c>
      <c r="D1180" s="27">
        <v>10</v>
      </c>
      <c r="E1180" s="3">
        <v>5.44</v>
      </c>
      <c r="F1180" s="25" t="s">
        <v>3974</v>
      </c>
    </row>
    <row r="1181" spans="1:6" x14ac:dyDescent="0.25">
      <c r="A1181" s="16" t="s">
        <v>449</v>
      </c>
      <c r="B1181" s="2" t="s">
        <v>1772</v>
      </c>
      <c r="C1181" s="2" t="s">
        <v>1773</v>
      </c>
      <c r="D1181" s="27">
        <v>10</v>
      </c>
      <c r="E1181" s="3">
        <v>6.23</v>
      </c>
      <c r="F1181" s="25" t="s">
        <v>4285</v>
      </c>
    </row>
    <row r="1182" spans="1:6" x14ac:dyDescent="0.25">
      <c r="A1182" s="16" t="s">
        <v>449</v>
      </c>
      <c r="B1182" s="2" t="s">
        <v>1774</v>
      </c>
      <c r="C1182" s="2" t="s">
        <v>1775</v>
      </c>
      <c r="D1182" s="27">
        <v>10</v>
      </c>
      <c r="E1182" s="3">
        <v>9.6300000000000008</v>
      </c>
      <c r="F1182" s="25" t="s">
        <v>4286</v>
      </c>
    </row>
    <row r="1183" spans="1:6" x14ac:dyDescent="0.25">
      <c r="A1183" s="16" t="s">
        <v>449</v>
      </c>
      <c r="B1183" s="2" t="s">
        <v>1776</v>
      </c>
      <c r="C1183" s="2" t="s">
        <v>1777</v>
      </c>
      <c r="D1183" s="27">
        <v>10</v>
      </c>
      <c r="E1183" s="3">
        <v>11.47</v>
      </c>
      <c r="F1183" s="25" t="s">
        <v>4287</v>
      </c>
    </row>
    <row r="1184" spans="1:6" x14ac:dyDescent="0.25">
      <c r="A1184" s="16" t="s">
        <v>449</v>
      </c>
      <c r="B1184" s="2" t="s">
        <v>1778</v>
      </c>
      <c r="C1184" s="2" t="s">
        <v>1779</v>
      </c>
      <c r="D1184" s="27">
        <v>10</v>
      </c>
      <c r="E1184" s="3">
        <v>19.13</v>
      </c>
      <c r="F1184" s="25" t="s">
        <v>4288</v>
      </c>
    </row>
    <row r="1185" spans="1:6" x14ac:dyDescent="0.25">
      <c r="A1185" s="16" t="s">
        <v>449</v>
      </c>
      <c r="B1185" s="2" t="s">
        <v>1780</v>
      </c>
      <c r="C1185" s="2" t="s">
        <v>1781</v>
      </c>
      <c r="D1185" s="27">
        <v>10</v>
      </c>
      <c r="E1185" s="3">
        <v>21.87</v>
      </c>
      <c r="F1185" s="25" t="s">
        <v>4289</v>
      </c>
    </row>
    <row r="1186" spans="1:6" x14ac:dyDescent="0.25">
      <c r="A1186" s="16" t="s">
        <v>449</v>
      </c>
      <c r="B1186" s="2" t="s">
        <v>1782</v>
      </c>
      <c r="C1186" s="2" t="s">
        <v>1783</v>
      </c>
      <c r="D1186" s="27">
        <v>10</v>
      </c>
      <c r="E1186" s="3">
        <v>24.23</v>
      </c>
      <c r="F1186" s="25" t="s">
        <v>6061</v>
      </c>
    </row>
    <row r="1187" spans="1:6" x14ac:dyDescent="0.25">
      <c r="A1187" s="16" t="s">
        <v>449</v>
      </c>
      <c r="B1187" s="2" t="s">
        <v>1784</v>
      </c>
      <c r="C1187" s="2" t="s">
        <v>1785</v>
      </c>
      <c r="D1187" s="27">
        <v>10</v>
      </c>
      <c r="E1187" s="3">
        <v>26.73</v>
      </c>
      <c r="F1187" s="25" t="s">
        <v>6062</v>
      </c>
    </row>
    <row r="1188" spans="1:6" x14ac:dyDescent="0.25">
      <c r="A1188" s="16" t="s">
        <v>449</v>
      </c>
      <c r="B1188" s="2" t="s">
        <v>2010</v>
      </c>
      <c r="C1188" s="2" t="s">
        <v>2011</v>
      </c>
      <c r="D1188" s="27">
        <v>1</v>
      </c>
      <c r="E1188" s="3">
        <v>50.69</v>
      </c>
      <c r="F1188" s="25" t="s">
        <v>4376</v>
      </c>
    </row>
    <row r="1189" spans="1:6" x14ac:dyDescent="0.25">
      <c r="A1189" s="16" t="s">
        <v>449</v>
      </c>
      <c r="B1189" s="2" t="s">
        <v>2012</v>
      </c>
      <c r="C1189" s="2" t="s">
        <v>2013</v>
      </c>
      <c r="D1189" s="27">
        <v>1</v>
      </c>
      <c r="E1189" s="3">
        <v>53.75</v>
      </c>
      <c r="F1189" s="25" t="s">
        <v>4377</v>
      </c>
    </row>
    <row r="1190" spans="1:6" x14ac:dyDescent="0.25">
      <c r="A1190" s="16" t="s">
        <v>449</v>
      </c>
      <c r="B1190" s="2" t="s">
        <v>2014</v>
      </c>
      <c r="C1190" s="2" t="s">
        <v>2015</v>
      </c>
      <c r="D1190" s="27">
        <v>1</v>
      </c>
      <c r="E1190" s="3">
        <v>57.51</v>
      </c>
      <c r="F1190" s="25" t="s">
        <v>4378</v>
      </c>
    </row>
    <row r="1191" spans="1:6" x14ac:dyDescent="0.25">
      <c r="A1191" s="16" t="s">
        <v>449</v>
      </c>
      <c r="B1191" s="2" t="s">
        <v>2016</v>
      </c>
      <c r="C1191" s="2" t="s">
        <v>2017</v>
      </c>
      <c r="D1191" s="27">
        <v>1</v>
      </c>
      <c r="E1191" s="3">
        <v>60.06</v>
      </c>
      <c r="F1191" s="25" t="s">
        <v>4379</v>
      </c>
    </row>
    <row r="1192" spans="1:6" x14ac:dyDescent="0.25">
      <c r="A1192" s="16" t="s">
        <v>449</v>
      </c>
      <c r="B1192" s="2" t="s">
        <v>2018</v>
      </c>
      <c r="C1192" s="2" t="s">
        <v>2019</v>
      </c>
      <c r="D1192" s="27">
        <v>1</v>
      </c>
      <c r="E1192" s="3">
        <v>70.95</v>
      </c>
      <c r="F1192" s="25" t="s">
        <v>4380</v>
      </c>
    </row>
    <row r="1193" spans="1:6" x14ac:dyDescent="0.25">
      <c r="A1193" s="16" t="s">
        <v>449</v>
      </c>
      <c r="B1193" s="2" t="s">
        <v>2020</v>
      </c>
      <c r="C1193" s="2" t="s">
        <v>2021</v>
      </c>
      <c r="D1193" s="27">
        <v>1</v>
      </c>
      <c r="E1193" s="3">
        <v>77</v>
      </c>
      <c r="F1193" s="25" t="s">
        <v>4381</v>
      </c>
    </row>
    <row r="1194" spans="1:6" x14ac:dyDescent="0.25">
      <c r="A1194" s="16" t="s">
        <v>449</v>
      </c>
      <c r="B1194" s="2" t="s">
        <v>2022</v>
      </c>
      <c r="C1194" s="2" t="s">
        <v>2023</v>
      </c>
      <c r="D1194" s="27">
        <v>1</v>
      </c>
      <c r="E1194" s="3">
        <v>88.06</v>
      </c>
      <c r="F1194" s="25" t="s">
        <v>4382</v>
      </c>
    </row>
    <row r="1195" spans="1:6" x14ac:dyDescent="0.25">
      <c r="A1195" s="16" t="s">
        <v>449</v>
      </c>
      <c r="B1195" s="2" t="s">
        <v>2024</v>
      </c>
      <c r="C1195" s="2" t="s">
        <v>2025</v>
      </c>
      <c r="D1195" s="27">
        <v>1</v>
      </c>
      <c r="E1195" s="3">
        <v>117.06</v>
      </c>
      <c r="F1195" s="25" t="s">
        <v>4383</v>
      </c>
    </row>
    <row r="1196" spans="1:6" x14ac:dyDescent="0.25">
      <c r="A1196" s="16" t="s">
        <v>449</v>
      </c>
      <c r="B1196" s="2" t="s">
        <v>2026</v>
      </c>
      <c r="C1196" s="2" t="s">
        <v>2027</v>
      </c>
      <c r="D1196" s="27">
        <v>1</v>
      </c>
      <c r="E1196" s="3">
        <v>134.03</v>
      </c>
      <c r="F1196" s="25"/>
    </row>
    <row r="1197" spans="1:6" x14ac:dyDescent="0.25">
      <c r="A1197" s="16" t="s">
        <v>449</v>
      </c>
      <c r="B1197" s="2" t="s">
        <v>2028</v>
      </c>
      <c r="C1197" s="2" t="s">
        <v>2029</v>
      </c>
      <c r="D1197" s="27">
        <v>1</v>
      </c>
      <c r="E1197" s="3">
        <v>162</v>
      </c>
      <c r="F1197" s="25"/>
    </row>
    <row r="1198" spans="1:6" x14ac:dyDescent="0.25">
      <c r="A1198" s="16" t="s">
        <v>449</v>
      </c>
      <c r="B1198" s="2" t="s">
        <v>2030</v>
      </c>
      <c r="C1198" s="2" t="s">
        <v>2031</v>
      </c>
      <c r="D1198" s="27">
        <v>1</v>
      </c>
      <c r="E1198" s="3">
        <v>225.8</v>
      </c>
      <c r="F1198" s="25" t="s">
        <v>4384</v>
      </c>
    </row>
    <row r="1199" spans="1:6" x14ac:dyDescent="0.25">
      <c r="A1199" s="16" t="s">
        <v>449</v>
      </c>
      <c r="B1199" s="2" t="s">
        <v>2032</v>
      </c>
      <c r="C1199" s="2" t="s">
        <v>2033</v>
      </c>
      <c r="D1199" s="27">
        <v>1</v>
      </c>
      <c r="E1199" s="3">
        <v>267.39</v>
      </c>
      <c r="F1199" s="25" t="s">
        <v>6063</v>
      </c>
    </row>
    <row r="1200" spans="1:6" x14ac:dyDescent="0.25">
      <c r="A1200" s="16" t="s">
        <v>449</v>
      </c>
      <c r="B1200" s="2" t="s">
        <v>2034</v>
      </c>
      <c r="C1200" s="2" t="s">
        <v>2035</v>
      </c>
      <c r="D1200" s="27">
        <v>1</v>
      </c>
      <c r="E1200" s="3">
        <v>324.64</v>
      </c>
      <c r="F1200" s="25" t="s">
        <v>5316</v>
      </c>
    </row>
    <row r="1201" spans="1:6" x14ac:dyDescent="0.25">
      <c r="A1201" s="16" t="s">
        <v>449</v>
      </c>
      <c r="B1201" s="2" t="s">
        <v>2036</v>
      </c>
      <c r="C1201" s="2" t="s">
        <v>2037</v>
      </c>
      <c r="D1201" s="27">
        <v>1</v>
      </c>
      <c r="E1201" s="3">
        <v>366.45</v>
      </c>
      <c r="F1201" s="25" t="s">
        <v>5315</v>
      </c>
    </row>
    <row r="1202" spans="1:6" x14ac:dyDescent="0.25">
      <c r="A1202" s="16" t="s">
        <v>449</v>
      </c>
      <c r="B1202" s="2" t="s">
        <v>2038</v>
      </c>
      <c r="C1202" s="2" t="s">
        <v>2039</v>
      </c>
      <c r="D1202" s="27">
        <v>1</v>
      </c>
      <c r="E1202" s="3">
        <v>363.59</v>
      </c>
      <c r="F1202" s="25" t="s">
        <v>5314</v>
      </c>
    </row>
    <row r="1203" spans="1:6" x14ac:dyDescent="0.25">
      <c r="A1203" s="16" t="s">
        <v>449</v>
      </c>
      <c r="B1203" s="2" t="s">
        <v>2040</v>
      </c>
      <c r="C1203" s="2" t="s">
        <v>2041</v>
      </c>
      <c r="D1203" s="27">
        <v>1</v>
      </c>
      <c r="E1203" s="3">
        <v>57.53</v>
      </c>
      <c r="F1203" s="25" t="s">
        <v>4385</v>
      </c>
    </row>
    <row r="1204" spans="1:6" x14ac:dyDescent="0.25">
      <c r="A1204" s="16" t="s">
        <v>449</v>
      </c>
      <c r="B1204" s="2" t="s">
        <v>2042</v>
      </c>
      <c r="C1204" s="2" t="s">
        <v>2043</v>
      </c>
      <c r="D1204" s="27">
        <v>1</v>
      </c>
      <c r="E1204" s="3">
        <v>61.36</v>
      </c>
      <c r="F1204" s="25" t="s">
        <v>4386</v>
      </c>
    </row>
    <row r="1205" spans="1:6" x14ac:dyDescent="0.25">
      <c r="A1205" s="16" t="s">
        <v>449</v>
      </c>
      <c r="B1205" s="2" t="s">
        <v>2044</v>
      </c>
      <c r="C1205" s="2" t="s">
        <v>2045</v>
      </c>
      <c r="D1205" s="27">
        <v>1</v>
      </c>
      <c r="E1205" s="3">
        <v>66.48</v>
      </c>
      <c r="F1205" s="25" t="s">
        <v>4387</v>
      </c>
    </row>
    <row r="1206" spans="1:6" x14ac:dyDescent="0.25">
      <c r="A1206" s="16" t="s">
        <v>449</v>
      </c>
      <c r="B1206" s="2" t="s">
        <v>2046</v>
      </c>
      <c r="C1206" s="2" t="s">
        <v>2047</v>
      </c>
      <c r="D1206" s="27">
        <v>1</v>
      </c>
      <c r="E1206" s="3">
        <v>71.59</v>
      </c>
      <c r="F1206" s="25" t="s">
        <v>4388</v>
      </c>
    </row>
    <row r="1207" spans="1:6" x14ac:dyDescent="0.25">
      <c r="A1207" s="16" t="s">
        <v>449</v>
      </c>
      <c r="B1207" s="2" t="s">
        <v>2048</v>
      </c>
      <c r="C1207" s="2" t="s">
        <v>2049</v>
      </c>
      <c r="D1207" s="27">
        <v>1</v>
      </c>
      <c r="E1207" s="3">
        <v>76.709999999999994</v>
      </c>
      <c r="F1207" s="25" t="s">
        <v>4389</v>
      </c>
    </row>
    <row r="1208" spans="1:6" x14ac:dyDescent="0.25">
      <c r="A1208" s="16" t="s">
        <v>449</v>
      </c>
      <c r="B1208" s="2" t="s">
        <v>2050</v>
      </c>
      <c r="C1208" s="2" t="s">
        <v>2051</v>
      </c>
      <c r="D1208" s="27">
        <v>1</v>
      </c>
      <c r="E1208" s="3">
        <v>84.38</v>
      </c>
      <c r="F1208" s="25" t="s">
        <v>4390</v>
      </c>
    </row>
    <row r="1209" spans="1:6" x14ac:dyDescent="0.25">
      <c r="A1209" s="16" t="s">
        <v>449</v>
      </c>
      <c r="B1209" s="2" t="s">
        <v>2052</v>
      </c>
      <c r="C1209" s="2" t="s">
        <v>2053</v>
      </c>
      <c r="D1209" s="27">
        <v>1</v>
      </c>
      <c r="E1209" s="3">
        <v>90.77</v>
      </c>
      <c r="F1209" s="25" t="s">
        <v>4391</v>
      </c>
    </row>
    <row r="1210" spans="1:6" x14ac:dyDescent="0.25">
      <c r="A1210" s="16" t="s">
        <v>449</v>
      </c>
      <c r="B1210" s="2" t="s">
        <v>2054</v>
      </c>
      <c r="C1210" s="2" t="s">
        <v>2055</v>
      </c>
      <c r="D1210" s="27">
        <v>1</v>
      </c>
      <c r="E1210" s="3">
        <v>118.89</v>
      </c>
      <c r="F1210" s="25" t="s">
        <v>4392</v>
      </c>
    </row>
    <row r="1211" spans="1:6" x14ac:dyDescent="0.25">
      <c r="A1211" s="16" t="s">
        <v>449</v>
      </c>
      <c r="B1211" s="2" t="s">
        <v>2056</v>
      </c>
      <c r="C1211" s="2" t="s">
        <v>2057</v>
      </c>
      <c r="D1211" s="27">
        <v>1</v>
      </c>
      <c r="E1211" s="3">
        <v>136.79</v>
      </c>
      <c r="F1211" s="25" t="s">
        <v>4393</v>
      </c>
    </row>
    <row r="1212" spans="1:6" x14ac:dyDescent="0.25">
      <c r="A1212" s="16" t="s">
        <v>449</v>
      </c>
      <c r="B1212" s="2" t="s">
        <v>2058</v>
      </c>
      <c r="C1212" s="2" t="s">
        <v>2059</v>
      </c>
      <c r="D1212" s="27">
        <v>1</v>
      </c>
      <c r="E1212" s="3">
        <v>191.77</v>
      </c>
      <c r="F1212" s="25" t="s">
        <v>4394</v>
      </c>
    </row>
    <row r="1213" spans="1:6" x14ac:dyDescent="0.25">
      <c r="A1213" s="16" t="s">
        <v>449</v>
      </c>
      <c r="B1213" s="2" t="s">
        <v>2060</v>
      </c>
      <c r="C1213" s="2" t="s">
        <v>2061</v>
      </c>
      <c r="D1213" s="27">
        <v>1</v>
      </c>
      <c r="E1213" s="3">
        <v>251.19</v>
      </c>
      <c r="F1213" s="25" t="s">
        <v>4395</v>
      </c>
    </row>
    <row r="1214" spans="1:6" x14ac:dyDescent="0.25">
      <c r="A1214" s="16" t="s">
        <v>449</v>
      </c>
      <c r="B1214" s="2" t="s">
        <v>2062</v>
      </c>
      <c r="C1214" s="2" t="s">
        <v>2063</v>
      </c>
      <c r="D1214" s="27">
        <v>1</v>
      </c>
      <c r="E1214" s="3">
        <v>300.07</v>
      </c>
      <c r="F1214" s="25" t="s">
        <v>6064</v>
      </c>
    </row>
    <row r="1215" spans="1:6" x14ac:dyDescent="0.25">
      <c r="A1215" s="16" t="s">
        <v>449</v>
      </c>
      <c r="B1215" s="2" t="s">
        <v>2064</v>
      </c>
      <c r="C1215" s="2" t="s">
        <v>2065</v>
      </c>
      <c r="D1215" s="27">
        <v>1</v>
      </c>
      <c r="E1215" s="3">
        <v>331.83</v>
      </c>
      <c r="F1215" s="25" t="s">
        <v>5313</v>
      </c>
    </row>
    <row r="1216" spans="1:6" x14ac:dyDescent="0.25">
      <c r="A1216" s="16" t="s">
        <v>449</v>
      </c>
      <c r="B1216" s="2" t="s">
        <v>2066</v>
      </c>
      <c r="C1216" s="2" t="s">
        <v>2067</v>
      </c>
      <c r="D1216" s="27">
        <v>1</v>
      </c>
      <c r="E1216" s="3">
        <v>344.2</v>
      </c>
      <c r="F1216" s="25" t="s">
        <v>5312</v>
      </c>
    </row>
    <row r="1217" spans="1:6" x14ac:dyDescent="0.25">
      <c r="A1217" s="16" t="s">
        <v>449</v>
      </c>
      <c r="B1217" s="2" t="s">
        <v>2068</v>
      </c>
      <c r="C1217" s="2" t="s">
        <v>2069</v>
      </c>
      <c r="D1217" s="27">
        <v>1</v>
      </c>
      <c r="E1217" s="3">
        <v>355.42</v>
      </c>
      <c r="F1217" s="25" t="s">
        <v>5311</v>
      </c>
    </row>
    <row r="1218" spans="1:6" x14ac:dyDescent="0.25">
      <c r="A1218" s="16" t="s">
        <v>449</v>
      </c>
      <c r="B1218" s="2" t="s">
        <v>2070</v>
      </c>
      <c r="C1218" s="2" t="s">
        <v>2071</v>
      </c>
      <c r="D1218" s="27">
        <v>1</v>
      </c>
      <c r="E1218" s="3">
        <v>35.24</v>
      </c>
      <c r="F1218" s="25" t="s">
        <v>4396</v>
      </c>
    </row>
    <row r="1219" spans="1:6" x14ac:dyDescent="0.25">
      <c r="A1219" s="16" t="s">
        <v>449</v>
      </c>
      <c r="B1219" s="2" t="s">
        <v>2072</v>
      </c>
      <c r="C1219" s="2" t="s">
        <v>2073</v>
      </c>
      <c r="D1219" s="27">
        <v>1</v>
      </c>
      <c r="E1219" s="3">
        <v>35.74</v>
      </c>
      <c r="F1219" s="25" t="s">
        <v>4397</v>
      </c>
    </row>
    <row r="1220" spans="1:6" x14ac:dyDescent="0.25">
      <c r="A1220" s="16" t="s">
        <v>449</v>
      </c>
      <c r="B1220" s="2" t="s">
        <v>2074</v>
      </c>
      <c r="C1220" s="2" t="s">
        <v>2075</v>
      </c>
      <c r="D1220" s="27">
        <v>1</v>
      </c>
      <c r="E1220" s="3">
        <v>39.229999999999997</v>
      </c>
      <c r="F1220" s="25" t="s">
        <v>4398</v>
      </c>
    </row>
    <row r="1221" spans="1:6" x14ac:dyDescent="0.25">
      <c r="A1221" s="16" t="s">
        <v>449</v>
      </c>
      <c r="B1221" s="2" t="s">
        <v>2076</v>
      </c>
      <c r="C1221" s="2" t="s">
        <v>2077</v>
      </c>
      <c r="D1221" s="27">
        <v>1</v>
      </c>
      <c r="E1221" s="3">
        <v>41.92</v>
      </c>
      <c r="F1221" s="25" t="s">
        <v>4399</v>
      </c>
    </row>
    <row r="1222" spans="1:6" x14ac:dyDescent="0.25">
      <c r="A1222" s="16" t="s">
        <v>449</v>
      </c>
      <c r="B1222" s="2" t="s">
        <v>2078</v>
      </c>
      <c r="C1222" s="2" t="s">
        <v>2079</v>
      </c>
      <c r="D1222" s="27">
        <v>1</v>
      </c>
      <c r="E1222" s="3">
        <v>44.62</v>
      </c>
      <c r="F1222" s="25" t="s">
        <v>4400</v>
      </c>
    </row>
    <row r="1223" spans="1:6" x14ac:dyDescent="0.25">
      <c r="A1223" s="16" t="s">
        <v>449</v>
      </c>
      <c r="B1223" s="2" t="s">
        <v>2080</v>
      </c>
      <c r="C1223" s="2" t="s">
        <v>2081</v>
      </c>
      <c r="D1223" s="27">
        <v>1</v>
      </c>
      <c r="E1223" s="3">
        <v>49.19</v>
      </c>
      <c r="F1223" s="25" t="s">
        <v>4401</v>
      </c>
    </row>
    <row r="1224" spans="1:6" x14ac:dyDescent="0.25">
      <c r="A1224" s="16" t="s">
        <v>449</v>
      </c>
      <c r="B1224" s="2" t="s">
        <v>2082</v>
      </c>
      <c r="C1224" s="2" t="s">
        <v>2083</v>
      </c>
      <c r="D1224" s="27">
        <v>1</v>
      </c>
      <c r="E1224" s="3">
        <v>58.01</v>
      </c>
      <c r="F1224" s="25" t="s">
        <v>4402</v>
      </c>
    </row>
    <row r="1225" spans="1:6" x14ac:dyDescent="0.25">
      <c r="A1225" s="16" t="s">
        <v>449</v>
      </c>
      <c r="B1225" s="2" t="s">
        <v>2084</v>
      </c>
      <c r="C1225" s="2" t="s">
        <v>2085</v>
      </c>
      <c r="D1225" s="27">
        <v>1</v>
      </c>
      <c r="E1225" s="3">
        <v>86.06</v>
      </c>
      <c r="F1225" s="25" t="s">
        <v>4403</v>
      </c>
    </row>
    <row r="1226" spans="1:6" x14ac:dyDescent="0.25">
      <c r="A1226" s="16" t="s">
        <v>449</v>
      </c>
      <c r="B1226" s="2" t="s">
        <v>2086</v>
      </c>
      <c r="C1226" s="2" t="s">
        <v>2087</v>
      </c>
      <c r="D1226" s="27">
        <v>1</v>
      </c>
      <c r="E1226" s="3">
        <v>102.37</v>
      </c>
      <c r="F1226" s="25" t="s">
        <v>4404</v>
      </c>
    </row>
    <row r="1227" spans="1:6" x14ac:dyDescent="0.25">
      <c r="A1227" s="16" t="s">
        <v>449</v>
      </c>
      <c r="B1227" s="2" t="s">
        <v>2088</v>
      </c>
      <c r="C1227" s="2" t="s">
        <v>2089</v>
      </c>
      <c r="D1227" s="27">
        <v>1</v>
      </c>
      <c r="E1227" s="3">
        <v>156.41</v>
      </c>
      <c r="F1227" s="25" t="s">
        <v>4405</v>
      </c>
    </row>
    <row r="1228" spans="1:6" x14ac:dyDescent="0.25">
      <c r="A1228" s="16" t="s">
        <v>449</v>
      </c>
      <c r="B1228" s="2" t="s">
        <v>2090</v>
      </c>
      <c r="C1228" s="2" t="s">
        <v>2091</v>
      </c>
      <c r="D1228" s="27">
        <v>1</v>
      </c>
      <c r="E1228" s="3">
        <v>189.16</v>
      </c>
      <c r="F1228" s="25" t="s">
        <v>4406</v>
      </c>
    </row>
    <row r="1229" spans="1:6" x14ac:dyDescent="0.25">
      <c r="A1229" s="16" t="s">
        <v>449</v>
      </c>
      <c r="B1229" s="2" t="s">
        <v>2092</v>
      </c>
      <c r="C1229" s="2" t="s">
        <v>2093</v>
      </c>
      <c r="D1229" s="27">
        <v>1</v>
      </c>
      <c r="E1229" s="3">
        <v>212.88</v>
      </c>
      <c r="F1229" s="25" t="s">
        <v>6065</v>
      </c>
    </row>
    <row r="1230" spans="1:6" x14ac:dyDescent="0.25">
      <c r="A1230" s="16" t="s">
        <v>449</v>
      </c>
      <c r="B1230" s="2" t="s">
        <v>2094</v>
      </c>
      <c r="C1230" s="2" t="s">
        <v>2095</v>
      </c>
      <c r="D1230" s="27">
        <v>1</v>
      </c>
      <c r="E1230" s="3">
        <v>252.92</v>
      </c>
      <c r="F1230" s="25" t="s">
        <v>4885</v>
      </c>
    </row>
    <row r="1231" spans="1:6" x14ac:dyDescent="0.25">
      <c r="A1231" s="16" t="s">
        <v>449</v>
      </c>
      <c r="B1231" s="2" t="s">
        <v>2096</v>
      </c>
      <c r="C1231" s="2" t="s">
        <v>2097</v>
      </c>
      <c r="D1231" s="27">
        <v>1</v>
      </c>
      <c r="E1231" s="3">
        <v>263.62</v>
      </c>
      <c r="F1231" s="25" t="s">
        <v>5310</v>
      </c>
    </row>
    <row r="1232" spans="1:6" x14ac:dyDescent="0.25">
      <c r="A1232" s="16" t="s">
        <v>449</v>
      </c>
      <c r="B1232" s="2" t="s">
        <v>2098</v>
      </c>
      <c r="C1232" s="2" t="s">
        <v>2099</v>
      </c>
      <c r="D1232" s="27">
        <v>1</v>
      </c>
      <c r="E1232" s="3">
        <v>326.49</v>
      </c>
      <c r="F1232" s="25" t="s">
        <v>5309</v>
      </c>
    </row>
    <row r="1233" spans="1:6" x14ac:dyDescent="0.25">
      <c r="A1233" s="16" t="s">
        <v>449</v>
      </c>
      <c r="B1233" s="2" t="s">
        <v>2100</v>
      </c>
      <c r="C1233" s="2" t="s">
        <v>2101</v>
      </c>
      <c r="D1233" s="27">
        <v>1</v>
      </c>
      <c r="E1233" s="3">
        <v>29.21</v>
      </c>
      <c r="F1233" s="25" t="s">
        <v>4407</v>
      </c>
    </row>
    <row r="1234" spans="1:6" x14ac:dyDescent="0.25">
      <c r="A1234" s="16" t="s">
        <v>449</v>
      </c>
      <c r="B1234" s="2" t="s">
        <v>2102</v>
      </c>
      <c r="C1234" s="2" t="s">
        <v>2103</v>
      </c>
      <c r="D1234" s="27">
        <v>1</v>
      </c>
      <c r="E1234" s="3">
        <v>29.34</v>
      </c>
      <c r="F1234" s="25" t="s">
        <v>4408</v>
      </c>
    </row>
    <row r="1235" spans="1:6" x14ac:dyDescent="0.25">
      <c r="A1235" s="16" t="s">
        <v>449</v>
      </c>
      <c r="B1235" s="2" t="s">
        <v>2104</v>
      </c>
      <c r="C1235" s="2" t="s">
        <v>2105</v>
      </c>
      <c r="D1235" s="27">
        <v>1</v>
      </c>
      <c r="E1235" s="3">
        <v>30.35</v>
      </c>
      <c r="F1235" s="25" t="s">
        <v>4409</v>
      </c>
    </row>
    <row r="1236" spans="1:6" x14ac:dyDescent="0.25">
      <c r="A1236" s="16" t="s">
        <v>449</v>
      </c>
      <c r="B1236" s="2" t="s">
        <v>2106</v>
      </c>
      <c r="C1236" s="2" t="s">
        <v>2107</v>
      </c>
      <c r="D1236" s="27">
        <v>1</v>
      </c>
      <c r="E1236" s="3">
        <v>30.68</v>
      </c>
      <c r="F1236" s="25" t="s">
        <v>4410</v>
      </c>
    </row>
    <row r="1237" spans="1:6" x14ac:dyDescent="0.25">
      <c r="A1237" s="16" t="s">
        <v>449</v>
      </c>
      <c r="B1237" s="2" t="s">
        <v>697</v>
      </c>
      <c r="C1237" s="2" t="s">
        <v>698</v>
      </c>
      <c r="D1237" s="27">
        <v>1</v>
      </c>
      <c r="E1237" s="3">
        <v>30.94</v>
      </c>
      <c r="F1237" s="25" t="s">
        <v>3845</v>
      </c>
    </row>
    <row r="1238" spans="1:6" x14ac:dyDescent="0.25">
      <c r="A1238" s="16" t="s">
        <v>449</v>
      </c>
      <c r="B1238" s="2" t="s">
        <v>699</v>
      </c>
      <c r="C1238" s="2" t="s">
        <v>700</v>
      </c>
      <c r="D1238" s="27">
        <v>1</v>
      </c>
      <c r="E1238" s="3">
        <v>31.53</v>
      </c>
      <c r="F1238" s="25" t="s">
        <v>3846</v>
      </c>
    </row>
    <row r="1239" spans="1:6" x14ac:dyDescent="0.25">
      <c r="A1239" s="16" t="s">
        <v>449</v>
      </c>
      <c r="B1239" s="2" t="s">
        <v>839</v>
      </c>
      <c r="C1239" s="2" t="s">
        <v>840</v>
      </c>
      <c r="D1239" s="27">
        <v>1</v>
      </c>
      <c r="E1239" s="3">
        <v>36.200000000000003</v>
      </c>
      <c r="F1239" s="25" t="s">
        <v>3906</v>
      </c>
    </row>
    <row r="1240" spans="1:6" x14ac:dyDescent="0.25">
      <c r="A1240" s="16" t="s">
        <v>449</v>
      </c>
      <c r="B1240" s="2" t="s">
        <v>701</v>
      </c>
      <c r="C1240" s="2" t="s">
        <v>702</v>
      </c>
      <c r="D1240" s="27">
        <v>1</v>
      </c>
      <c r="E1240" s="3">
        <v>36.78</v>
      </c>
      <c r="F1240" s="25" t="s">
        <v>3847</v>
      </c>
    </row>
    <row r="1241" spans="1:6" x14ac:dyDescent="0.25">
      <c r="A1241" s="16" t="s">
        <v>449</v>
      </c>
      <c r="B1241" s="2" t="s">
        <v>703</v>
      </c>
      <c r="C1241" s="2" t="s">
        <v>704</v>
      </c>
      <c r="D1241" s="27">
        <v>1</v>
      </c>
      <c r="E1241" s="3">
        <v>38.53</v>
      </c>
      <c r="F1241" s="25" t="s">
        <v>3848</v>
      </c>
    </row>
    <row r="1242" spans="1:6" x14ac:dyDescent="0.25">
      <c r="A1242" s="16" t="s">
        <v>449</v>
      </c>
      <c r="B1242" s="2" t="s">
        <v>705</v>
      </c>
      <c r="C1242" s="2" t="s">
        <v>706</v>
      </c>
      <c r="D1242" s="27">
        <v>1</v>
      </c>
      <c r="E1242" s="3">
        <v>40.869999999999997</v>
      </c>
      <c r="F1242" s="25" t="s">
        <v>3849</v>
      </c>
    </row>
    <row r="1243" spans="1:6" x14ac:dyDescent="0.25">
      <c r="A1243" s="16" t="s">
        <v>449</v>
      </c>
      <c r="B1243" s="2" t="s">
        <v>841</v>
      </c>
      <c r="C1243" s="2" t="s">
        <v>842</v>
      </c>
      <c r="D1243" s="27">
        <v>1</v>
      </c>
      <c r="E1243" s="3">
        <v>46.7</v>
      </c>
      <c r="F1243" s="25" t="s">
        <v>3907</v>
      </c>
    </row>
    <row r="1244" spans="1:6" x14ac:dyDescent="0.25">
      <c r="A1244" s="16" t="s">
        <v>449</v>
      </c>
      <c r="B1244" s="2" t="s">
        <v>843</v>
      </c>
      <c r="C1244" s="2" t="s">
        <v>844</v>
      </c>
      <c r="D1244" s="27">
        <v>1</v>
      </c>
      <c r="E1244" s="3">
        <v>53.71</v>
      </c>
      <c r="F1244" s="25" t="s">
        <v>5308</v>
      </c>
    </row>
    <row r="1245" spans="1:6" x14ac:dyDescent="0.25">
      <c r="A1245" s="16" t="s">
        <v>449</v>
      </c>
      <c r="B1245" s="2" t="s">
        <v>2108</v>
      </c>
      <c r="C1245" s="2" t="s">
        <v>2109</v>
      </c>
      <c r="D1245" s="27">
        <v>1</v>
      </c>
      <c r="E1245" s="3">
        <v>56.25</v>
      </c>
      <c r="F1245" s="25"/>
    </row>
    <row r="1246" spans="1:6" x14ac:dyDescent="0.25">
      <c r="A1246" s="16" t="s">
        <v>449</v>
      </c>
      <c r="B1246" s="2" t="s">
        <v>2110</v>
      </c>
      <c r="C1246" s="2" t="s">
        <v>2111</v>
      </c>
      <c r="D1246" s="27">
        <v>1</v>
      </c>
      <c r="E1246" s="3">
        <v>122.86</v>
      </c>
      <c r="F1246" s="25" t="s">
        <v>5307</v>
      </c>
    </row>
    <row r="1247" spans="1:6" x14ac:dyDescent="0.25">
      <c r="A1247" s="16" t="s">
        <v>449</v>
      </c>
      <c r="B1247" s="2" t="s">
        <v>2112</v>
      </c>
      <c r="C1247" s="2" t="s">
        <v>2113</v>
      </c>
      <c r="D1247" s="27">
        <v>1</v>
      </c>
      <c r="E1247" s="3">
        <v>135.9</v>
      </c>
      <c r="F1247" s="25" t="s">
        <v>5306</v>
      </c>
    </row>
    <row r="1248" spans="1:6" x14ac:dyDescent="0.25">
      <c r="A1248" s="16" t="s">
        <v>449</v>
      </c>
      <c r="B1248" s="2" t="s">
        <v>2114</v>
      </c>
      <c r="C1248" s="2" t="s">
        <v>2115</v>
      </c>
      <c r="D1248" s="27">
        <v>1</v>
      </c>
      <c r="E1248" s="3">
        <v>83.1</v>
      </c>
      <c r="F1248" s="25" t="s">
        <v>4411</v>
      </c>
    </row>
    <row r="1249" spans="1:6" x14ac:dyDescent="0.25">
      <c r="A1249" s="16" t="s">
        <v>449</v>
      </c>
      <c r="B1249" s="2" t="s">
        <v>2116</v>
      </c>
      <c r="C1249" s="2" t="s">
        <v>2117</v>
      </c>
      <c r="D1249" s="27">
        <v>1</v>
      </c>
      <c r="E1249" s="3">
        <v>84.38</v>
      </c>
      <c r="F1249" s="25" t="s">
        <v>4412</v>
      </c>
    </row>
    <row r="1250" spans="1:6" x14ac:dyDescent="0.25">
      <c r="A1250" s="16" t="s">
        <v>449</v>
      </c>
      <c r="B1250" s="2" t="s">
        <v>2118</v>
      </c>
      <c r="C1250" s="2" t="s">
        <v>2119</v>
      </c>
      <c r="D1250" s="27">
        <v>1</v>
      </c>
      <c r="E1250" s="3">
        <v>85.02</v>
      </c>
      <c r="F1250" s="25" t="s">
        <v>4413</v>
      </c>
    </row>
    <row r="1251" spans="1:6" x14ac:dyDescent="0.25">
      <c r="A1251" s="16" t="s">
        <v>449</v>
      </c>
      <c r="B1251" s="2" t="s">
        <v>2120</v>
      </c>
      <c r="C1251" s="2" t="s">
        <v>2121</v>
      </c>
      <c r="D1251" s="27">
        <v>1</v>
      </c>
      <c r="E1251" s="3">
        <v>81.96</v>
      </c>
      <c r="F1251" s="25" t="s">
        <v>4414</v>
      </c>
    </row>
    <row r="1252" spans="1:6" x14ac:dyDescent="0.25">
      <c r="A1252" s="16" t="s">
        <v>449</v>
      </c>
      <c r="B1252" s="2" t="s">
        <v>667</v>
      </c>
      <c r="C1252" s="2" t="s">
        <v>668</v>
      </c>
      <c r="D1252" s="27">
        <v>1</v>
      </c>
      <c r="E1252" s="3">
        <v>91.07</v>
      </c>
      <c r="F1252" s="25" t="s">
        <v>3830</v>
      </c>
    </row>
    <row r="1253" spans="1:6" x14ac:dyDescent="0.25">
      <c r="A1253" s="16" t="s">
        <v>449</v>
      </c>
      <c r="B1253" s="2" t="s">
        <v>669</v>
      </c>
      <c r="C1253" s="2" t="s">
        <v>670</v>
      </c>
      <c r="D1253" s="27">
        <v>1</v>
      </c>
      <c r="E1253" s="3">
        <v>92.24</v>
      </c>
      <c r="F1253" s="25" t="s">
        <v>3831</v>
      </c>
    </row>
    <row r="1254" spans="1:6" x14ac:dyDescent="0.25">
      <c r="A1254" s="16" t="s">
        <v>449</v>
      </c>
      <c r="B1254" s="2" t="s">
        <v>821</v>
      </c>
      <c r="C1254" s="2" t="s">
        <v>822</v>
      </c>
      <c r="D1254" s="27">
        <v>1</v>
      </c>
      <c r="E1254" s="3">
        <v>130.77000000000001</v>
      </c>
      <c r="F1254" s="25" t="s">
        <v>3900</v>
      </c>
    </row>
    <row r="1255" spans="1:6" x14ac:dyDescent="0.25">
      <c r="A1255" s="16" t="s">
        <v>449</v>
      </c>
      <c r="B1255" s="2" t="s">
        <v>671</v>
      </c>
      <c r="C1255" s="2" t="s">
        <v>672</v>
      </c>
      <c r="D1255" s="27">
        <v>1</v>
      </c>
      <c r="E1255" s="3">
        <v>128.44</v>
      </c>
      <c r="F1255" s="25" t="s">
        <v>3832</v>
      </c>
    </row>
    <row r="1256" spans="1:6" x14ac:dyDescent="0.25">
      <c r="A1256" s="16" t="s">
        <v>449</v>
      </c>
      <c r="B1256" s="2" t="s">
        <v>673</v>
      </c>
      <c r="C1256" s="2" t="s">
        <v>674</v>
      </c>
      <c r="D1256" s="27">
        <v>1</v>
      </c>
      <c r="E1256" s="3">
        <v>166.97</v>
      </c>
      <c r="F1256" s="25" t="s">
        <v>3833</v>
      </c>
    </row>
    <row r="1257" spans="1:6" x14ac:dyDescent="0.25">
      <c r="A1257" s="16" t="s">
        <v>449</v>
      </c>
      <c r="B1257" s="2" t="s">
        <v>675</v>
      </c>
      <c r="C1257" s="2" t="s">
        <v>676</v>
      </c>
      <c r="D1257" s="27">
        <v>1</v>
      </c>
      <c r="E1257" s="3">
        <v>169.3</v>
      </c>
      <c r="F1257" s="25" t="s">
        <v>3834</v>
      </c>
    </row>
    <row r="1258" spans="1:6" x14ac:dyDescent="0.25">
      <c r="A1258" s="16" t="s">
        <v>449</v>
      </c>
      <c r="B1258" s="2" t="s">
        <v>823</v>
      </c>
      <c r="C1258" s="2" t="s">
        <v>824</v>
      </c>
      <c r="D1258" s="27">
        <v>1</v>
      </c>
      <c r="E1258" s="3">
        <v>198.49</v>
      </c>
      <c r="F1258" s="25" t="s">
        <v>3901</v>
      </c>
    </row>
    <row r="1259" spans="1:6" x14ac:dyDescent="0.25">
      <c r="A1259" s="16" t="s">
        <v>449</v>
      </c>
      <c r="B1259" s="2" t="s">
        <v>825</v>
      </c>
      <c r="C1259" s="2" t="s">
        <v>826</v>
      </c>
      <c r="D1259" s="27">
        <v>1</v>
      </c>
      <c r="E1259" s="3">
        <v>233.52</v>
      </c>
      <c r="F1259" s="25" t="s">
        <v>5305</v>
      </c>
    </row>
    <row r="1260" spans="1:6" x14ac:dyDescent="0.25">
      <c r="A1260" s="16" t="s">
        <v>449</v>
      </c>
      <c r="B1260" s="2" t="s">
        <v>2122</v>
      </c>
      <c r="C1260" s="2" t="s">
        <v>2123</v>
      </c>
      <c r="D1260" s="27">
        <v>1</v>
      </c>
      <c r="E1260" s="3">
        <v>276.14</v>
      </c>
      <c r="F1260" s="25"/>
    </row>
    <row r="1261" spans="1:6" x14ac:dyDescent="0.25">
      <c r="A1261" s="16" t="s">
        <v>449</v>
      </c>
      <c r="B1261" s="2" t="s">
        <v>2124</v>
      </c>
      <c r="C1261" s="2" t="s">
        <v>2125</v>
      </c>
      <c r="D1261" s="27">
        <v>1</v>
      </c>
      <c r="E1261" s="3">
        <v>649.66999999999996</v>
      </c>
      <c r="F1261" s="25" t="s">
        <v>5304</v>
      </c>
    </row>
    <row r="1262" spans="1:6" x14ac:dyDescent="0.25">
      <c r="A1262" s="16" t="s">
        <v>449</v>
      </c>
      <c r="B1262" s="2" t="s">
        <v>2126</v>
      </c>
      <c r="C1262" s="2" t="s">
        <v>2127</v>
      </c>
      <c r="D1262" s="27">
        <v>1</v>
      </c>
      <c r="E1262" s="3">
        <v>671.92</v>
      </c>
      <c r="F1262" s="25" t="s">
        <v>5303</v>
      </c>
    </row>
    <row r="1263" spans="1:6" x14ac:dyDescent="0.25">
      <c r="A1263" s="16" t="s">
        <v>449</v>
      </c>
      <c r="B1263" s="2" t="s">
        <v>2128</v>
      </c>
      <c r="C1263" s="2" t="s">
        <v>2129</v>
      </c>
      <c r="D1263" s="27">
        <v>1</v>
      </c>
      <c r="E1263" s="3">
        <v>80.739999999999995</v>
      </c>
      <c r="F1263" s="25" t="s">
        <v>4415</v>
      </c>
    </row>
    <row r="1264" spans="1:6" x14ac:dyDescent="0.25">
      <c r="A1264" s="16" t="s">
        <v>449</v>
      </c>
      <c r="B1264" s="2" t="s">
        <v>2130</v>
      </c>
      <c r="C1264" s="2" t="s">
        <v>2131</v>
      </c>
      <c r="D1264" s="27">
        <v>1</v>
      </c>
      <c r="E1264" s="3">
        <v>81.96</v>
      </c>
      <c r="F1264" s="25" t="s">
        <v>4416</v>
      </c>
    </row>
    <row r="1265" spans="1:6" x14ac:dyDescent="0.25">
      <c r="A1265" s="16" t="s">
        <v>449</v>
      </c>
      <c r="B1265" s="2" t="s">
        <v>2132</v>
      </c>
      <c r="C1265" s="2" t="s">
        <v>2133</v>
      </c>
      <c r="D1265" s="27">
        <v>1</v>
      </c>
      <c r="E1265" s="3">
        <v>82.89</v>
      </c>
      <c r="F1265" s="25" t="s">
        <v>4417</v>
      </c>
    </row>
    <row r="1266" spans="1:6" x14ac:dyDescent="0.25">
      <c r="A1266" s="16" t="s">
        <v>449</v>
      </c>
      <c r="B1266" s="2" t="s">
        <v>2134</v>
      </c>
      <c r="C1266" s="2" t="s">
        <v>2135</v>
      </c>
      <c r="D1266" s="27">
        <v>1</v>
      </c>
      <c r="E1266" s="3">
        <v>84.09</v>
      </c>
      <c r="F1266" s="25" t="s">
        <v>4418</v>
      </c>
    </row>
    <row r="1267" spans="1:6" x14ac:dyDescent="0.25">
      <c r="A1267" s="16" t="s">
        <v>449</v>
      </c>
      <c r="B1267" s="2" t="s">
        <v>677</v>
      </c>
      <c r="C1267" s="2" t="s">
        <v>678</v>
      </c>
      <c r="D1267" s="27">
        <v>1</v>
      </c>
      <c r="E1267" s="3">
        <v>91.07</v>
      </c>
      <c r="F1267" s="25" t="s">
        <v>3835</v>
      </c>
    </row>
    <row r="1268" spans="1:6" x14ac:dyDescent="0.25">
      <c r="A1268" s="16" t="s">
        <v>449</v>
      </c>
      <c r="B1268" s="2" t="s">
        <v>679</v>
      </c>
      <c r="C1268" s="2" t="s">
        <v>680</v>
      </c>
      <c r="D1268" s="27">
        <v>1</v>
      </c>
      <c r="E1268" s="3">
        <v>92.24</v>
      </c>
      <c r="F1268" s="25" t="s">
        <v>3836</v>
      </c>
    </row>
    <row r="1269" spans="1:6" x14ac:dyDescent="0.25">
      <c r="A1269" s="16" t="s">
        <v>449</v>
      </c>
      <c r="B1269" s="2" t="s">
        <v>827</v>
      </c>
      <c r="C1269" s="2" t="s">
        <v>828</v>
      </c>
      <c r="D1269" s="27">
        <v>1</v>
      </c>
      <c r="E1269" s="3">
        <v>128.44</v>
      </c>
      <c r="F1269" s="25" t="s">
        <v>3902</v>
      </c>
    </row>
    <row r="1270" spans="1:6" x14ac:dyDescent="0.25">
      <c r="A1270" s="16" t="s">
        <v>449</v>
      </c>
      <c r="B1270" s="2" t="s">
        <v>681</v>
      </c>
      <c r="C1270" s="2" t="s">
        <v>682</v>
      </c>
      <c r="D1270" s="27">
        <v>1</v>
      </c>
      <c r="E1270" s="3">
        <v>128.44</v>
      </c>
      <c r="F1270" s="25" t="s">
        <v>3837</v>
      </c>
    </row>
    <row r="1271" spans="1:6" x14ac:dyDescent="0.25">
      <c r="A1271" s="16" t="s">
        <v>449</v>
      </c>
      <c r="B1271" s="2" t="s">
        <v>683</v>
      </c>
      <c r="C1271" s="2" t="s">
        <v>684</v>
      </c>
      <c r="D1271" s="27">
        <v>1</v>
      </c>
      <c r="E1271" s="3">
        <v>169.3</v>
      </c>
      <c r="F1271" s="25" t="s">
        <v>3838</v>
      </c>
    </row>
    <row r="1272" spans="1:6" x14ac:dyDescent="0.25">
      <c r="A1272" s="16" t="s">
        <v>449</v>
      </c>
      <c r="B1272" s="2" t="s">
        <v>685</v>
      </c>
      <c r="C1272" s="2" t="s">
        <v>686</v>
      </c>
      <c r="D1272" s="27">
        <v>1</v>
      </c>
      <c r="E1272" s="3">
        <v>174.91</v>
      </c>
      <c r="F1272" s="25" t="s">
        <v>3839</v>
      </c>
    </row>
    <row r="1273" spans="1:6" x14ac:dyDescent="0.25">
      <c r="A1273" s="16" t="s">
        <v>449</v>
      </c>
      <c r="B1273" s="2" t="s">
        <v>829</v>
      </c>
      <c r="C1273" s="2" t="s">
        <v>830</v>
      </c>
      <c r="D1273" s="27">
        <v>1</v>
      </c>
      <c r="E1273" s="3">
        <v>192.66</v>
      </c>
      <c r="F1273" s="25" t="s">
        <v>3903</v>
      </c>
    </row>
    <row r="1274" spans="1:6" x14ac:dyDescent="0.25">
      <c r="A1274" s="16" t="s">
        <v>449</v>
      </c>
      <c r="B1274" s="2" t="s">
        <v>831</v>
      </c>
      <c r="C1274" s="2" t="s">
        <v>832</v>
      </c>
      <c r="D1274" s="27">
        <v>1</v>
      </c>
      <c r="E1274" s="3">
        <v>227.68</v>
      </c>
      <c r="F1274" s="25" t="s">
        <v>5302</v>
      </c>
    </row>
    <row r="1275" spans="1:6" x14ac:dyDescent="0.25">
      <c r="A1275" s="16" t="s">
        <v>449</v>
      </c>
      <c r="B1275" s="2" t="s">
        <v>2136</v>
      </c>
      <c r="C1275" s="2" t="s">
        <v>2137</v>
      </c>
      <c r="D1275" s="27">
        <v>1</v>
      </c>
      <c r="E1275" s="3">
        <v>274.86</v>
      </c>
      <c r="F1275" s="25" t="s">
        <v>5301</v>
      </c>
    </row>
    <row r="1276" spans="1:6" x14ac:dyDescent="0.25">
      <c r="A1276" s="16" t="s">
        <v>449</v>
      </c>
      <c r="B1276" s="2" t="s">
        <v>2138</v>
      </c>
      <c r="C1276" s="2" t="s">
        <v>2139</v>
      </c>
      <c r="D1276" s="27">
        <v>1</v>
      </c>
      <c r="E1276" s="3">
        <v>564.79999999999995</v>
      </c>
      <c r="F1276" s="25" t="s">
        <v>5300</v>
      </c>
    </row>
    <row r="1277" spans="1:6" x14ac:dyDescent="0.25">
      <c r="A1277" s="16" t="s">
        <v>449</v>
      </c>
      <c r="B1277" s="2" t="s">
        <v>2140</v>
      </c>
      <c r="C1277" s="2" t="s">
        <v>2141</v>
      </c>
      <c r="D1277" s="27">
        <v>1</v>
      </c>
      <c r="E1277" s="3">
        <v>570.47</v>
      </c>
      <c r="F1277" s="25" t="s">
        <v>5299</v>
      </c>
    </row>
    <row r="1278" spans="1:6" x14ac:dyDescent="0.25">
      <c r="A1278" s="16" t="s">
        <v>449</v>
      </c>
      <c r="B1278" s="2" t="s">
        <v>2142</v>
      </c>
      <c r="C1278" s="2" t="s">
        <v>2143</v>
      </c>
      <c r="D1278" s="27">
        <v>1</v>
      </c>
      <c r="E1278" s="3">
        <v>18.190000000000001</v>
      </c>
      <c r="F1278" s="25" t="s">
        <v>4419</v>
      </c>
    </row>
    <row r="1279" spans="1:6" x14ac:dyDescent="0.25">
      <c r="A1279" s="16" t="s">
        <v>449</v>
      </c>
      <c r="B1279" s="2" t="s">
        <v>2144</v>
      </c>
      <c r="C1279" s="2" t="s">
        <v>2145</v>
      </c>
      <c r="D1279" s="27">
        <v>1</v>
      </c>
      <c r="E1279" s="3">
        <v>18.7</v>
      </c>
      <c r="F1279" s="25" t="s">
        <v>4420</v>
      </c>
    </row>
    <row r="1280" spans="1:6" x14ac:dyDescent="0.25">
      <c r="A1280" s="16" t="s">
        <v>449</v>
      </c>
      <c r="B1280" s="2" t="s">
        <v>2146</v>
      </c>
      <c r="C1280" s="2" t="s">
        <v>2147</v>
      </c>
      <c r="D1280" s="27">
        <v>1</v>
      </c>
      <c r="E1280" s="3">
        <v>19.61</v>
      </c>
      <c r="F1280" s="25" t="s">
        <v>4421</v>
      </c>
    </row>
    <row r="1281" spans="1:6" x14ac:dyDescent="0.25">
      <c r="A1281" s="16" t="s">
        <v>449</v>
      </c>
      <c r="B1281" s="2" t="s">
        <v>2148</v>
      </c>
      <c r="C1281" s="2" t="s">
        <v>2149</v>
      </c>
      <c r="D1281" s="27">
        <v>1</v>
      </c>
      <c r="E1281" s="3">
        <v>19.940000000000001</v>
      </c>
      <c r="F1281" s="25" t="s">
        <v>4422</v>
      </c>
    </row>
    <row r="1282" spans="1:6" x14ac:dyDescent="0.25">
      <c r="A1282" s="16" t="s">
        <v>449</v>
      </c>
      <c r="B1282" s="2" t="s">
        <v>2150</v>
      </c>
      <c r="C1282" s="2" t="s">
        <v>2151</v>
      </c>
      <c r="D1282" s="27">
        <v>1</v>
      </c>
      <c r="E1282" s="3">
        <v>21.78</v>
      </c>
      <c r="F1282" s="25" t="s">
        <v>4423</v>
      </c>
    </row>
    <row r="1283" spans="1:6" x14ac:dyDescent="0.25">
      <c r="A1283" s="16" t="s">
        <v>449</v>
      </c>
      <c r="B1283" s="2" t="s">
        <v>2152</v>
      </c>
      <c r="C1283" s="2" t="s">
        <v>2153</v>
      </c>
      <c r="D1283" s="27">
        <v>1</v>
      </c>
      <c r="E1283" s="3">
        <v>22.5</v>
      </c>
      <c r="F1283" s="25" t="s">
        <v>4424</v>
      </c>
    </row>
    <row r="1284" spans="1:6" x14ac:dyDescent="0.25">
      <c r="A1284" s="16" t="s">
        <v>449</v>
      </c>
      <c r="B1284" s="2" t="s">
        <v>2154</v>
      </c>
      <c r="C1284" s="2" t="s">
        <v>2155</v>
      </c>
      <c r="D1284" s="27">
        <v>1</v>
      </c>
      <c r="E1284" s="3">
        <v>23.31</v>
      </c>
      <c r="F1284" s="25" t="s">
        <v>4425</v>
      </c>
    </row>
    <row r="1285" spans="1:6" x14ac:dyDescent="0.25">
      <c r="A1285" s="16" t="s">
        <v>449</v>
      </c>
      <c r="B1285" s="2" t="s">
        <v>2156</v>
      </c>
      <c r="C1285" s="2" t="s">
        <v>2157</v>
      </c>
      <c r="D1285" s="27">
        <v>1</v>
      </c>
      <c r="E1285" s="3">
        <v>24.96</v>
      </c>
      <c r="F1285" s="25" t="s">
        <v>4426</v>
      </c>
    </row>
    <row r="1286" spans="1:6" x14ac:dyDescent="0.25">
      <c r="A1286" s="16" t="s">
        <v>449</v>
      </c>
      <c r="B1286" s="2" t="s">
        <v>2158</v>
      </c>
      <c r="C1286" s="2" t="s">
        <v>2159</v>
      </c>
      <c r="D1286" s="27">
        <v>1</v>
      </c>
      <c r="E1286" s="3">
        <v>25.85</v>
      </c>
      <c r="F1286" s="25" t="s">
        <v>4427</v>
      </c>
    </row>
    <row r="1287" spans="1:6" x14ac:dyDescent="0.25">
      <c r="A1287" s="16" t="s">
        <v>449</v>
      </c>
      <c r="B1287" s="2" t="s">
        <v>2160</v>
      </c>
      <c r="C1287" s="2" t="s">
        <v>2161</v>
      </c>
      <c r="D1287" s="27">
        <v>1</v>
      </c>
      <c r="E1287" s="3">
        <v>26.79</v>
      </c>
      <c r="F1287" s="25" t="s">
        <v>4428</v>
      </c>
    </row>
    <row r="1288" spans="1:6" x14ac:dyDescent="0.25">
      <c r="A1288" s="16" t="s">
        <v>449</v>
      </c>
      <c r="B1288" s="2" t="s">
        <v>2162</v>
      </c>
      <c r="C1288" s="2" t="s">
        <v>2163</v>
      </c>
      <c r="D1288" s="27">
        <v>1</v>
      </c>
      <c r="E1288" s="3">
        <v>28</v>
      </c>
      <c r="F1288" s="25" t="s">
        <v>4429</v>
      </c>
    </row>
    <row r="1289" spans="1:6" x14ac:dyDescent="0.25">
      <c r="A1289" s="16" t="s">
        <v>449</v>
      </c>
      <c r="B1289" s="2" t="s">
        <v>2164</v>
      </c>
      <c r="C1289" s="2" t="s">
        <v>2165</v>
      </c>
      <c r="D1289" s="27">
        <v>1</v>
      </c>
      <c r="E1289" s="3">
        <v>30.06</v>
      </c>
      <c r="F1289" s="25" t="s">
        <v>5298</v>
      </c>
    </row>
    <row r="1290" spans="1:6" x14ac:dyDescent="0.25">
      <c r="A1290" s="16" t="s">
        <v>449</v>
      </c>
      <c r="B1290" s="2" t="s">
        <v>2166</v>
      </c>
      <c r="C1290" s="2" t="s">
        <v>2167</v>
      </c>
      <c r="D1290" s="27">
        <v>1</v>
      </c>
      <c r="E1290" s="3">
        <v>31.23</v>
      </c>
      <c r="F1290" s="25" t="s">
        <v>5297</v>
      </c>
    </row>
    <row r="1291" spans="1:6" x14ac:dyDescent="0.25">
      <c r="A1291" s="16" t="s">
        <v>449</v>
      </c>
      <c r="B1291" s="2" t="s">
        <v>2168</v>
      </c>
      <c r="C1291" s="2" t="s">
        <v>2169</v>
      </c>
      <c r="D1291" s="27">
        <v>1</v>
      </c>
      <c r="E1291" s="3">
        <v>42.73</v>
      </c>
      <c r="F1291" s="25" t="s">
        <v>5296</v>
      </c>
    </row>
    <row r="1292" spans="1:6" x14ac:dyDescent="0.25">
      <c r="A1292" s="16" t="s">
        <v>449</v>
      </c>
      <c r="B1292" s="2" t="s">
        <v>2170</v>
      </c>
      <c r="C1292" s="2" t="s">
        <v>2171</v>
      </c>
      <c r="D1292" s="27">
        <v>1</v>
      </c>
      <c r="E1292" s="3">
        <v>56.19</v>
      </c>
      <c r="F1292" s="25" t="s">
        <v>5295</v>
      </c>
    </row>
    <row r="1293" spans="1:6" x14ac:dyDescent="0.25">
      <c r="A1293" s="16" t="s">
        <v>449</v>
      </c>
      <c r="B1293" s="2" t="s">
        <v>2172</v>
      </c>
      <c r="C1293" s="2" t="s">
        <v>2173</v>
      </c>
      <c r="D1293" s="27">
        <v>1</v>
      </c>
      <c r="E1293" s="3">
        <v>17.95</v>
      </c>
      <c r="F1293" s="25" t="s">
        <v>4430</v>
      </c>
    </row>
    <row r="1294" spans="1:6" x14ac:dyDescent="0.25">
      <c r="A1294" s="16" t="s">
        <v>449</v>
      </c>
      <c r="B1294" s="2" t="s">
        <v>2174</v>
      </c>
      <c r="C1294" s="2" t="s">
        <v>2175</v>
      </c>
      <c r="D1294" s="27">
        <v>1</v>
      </c>
      <c r="E1294" s="3">
        <v>17.95</v>
      </c>
      <c r="F1294" s="25" t="s">
        <v>4431</v>
      </c>
    </row>
    <row r="1295" spans="1:6" x14ac:dyDescent="0.25">
      <c r="A1295" s="16" t="s">
        <v>449</v>
      </c>
      <c r="B1295" s="2" t="s">
        <v>2176</v>
      </c>
      <c r="C1295" s="2" t="s">
        <v>2177</v>
      </c>
      <c r="D1295" s="27">
        <v>1</v>
      </c>
      <c r="E1295" s="3">
        <v>18.25</v>
      </c>
      <c r="F1295" s="25" t="s">
        <v>4432</v>
      </c>
    </row>
    <row r="1296" spans="1:6" x14ac:dyDescent="0.25">
      <c r="A1296" s="16" t="s">
        <v>449</v>
      </c>
      <c r="B1296" s="2" t="s">
        <v>2178</v>
      </c>
      <c r="C1296" s="2" t="s">
        <v>2179</v>
      </c>
      <c r="D1296" s="27">
        <v>1</v>
      </c>
      <c r="E1296" s="3">
        <v>18.8</v>
      </c>
      <c r="F1296" s="25" t="s">
        <v>4433</v>
      </c>
    </row>
    <row r="1297" spans="1:6" x14ac:dyDescent="0.25">
      <c r="A1297" s="16" t="s">
        <v>449</v>
      </c>
      <c r="B1297" s="2" t="s">
        <v>687</v>
      </c>
      <c r="C1297" s="2" t="s">
        <v>688</v>
      </c>
      <c r="D1297" s="27">
        <v>1</v>
      </c>
      <c r="E1297" s="3">
        <v>21.02</v>
      </c>
      <c r="F1297" s="25" t="s">
        <v>3840</v>
      </c>
    </row>
    <row r="1298" spans="1:6" x14ac:dyDescent="0.25">
      <c r="A1298" s="16" t="s">
        <v>449</v>
      </c>
      <c r="B1298" s="2" t="s">
        <v>689</v>
      </c>
      <c r="C1298" s="2" t="s">
        <v>690</v>
      </c>
      <c r="D1298" s="27">
        <v>1</v>
      </c>
      <c r="E1298" s="3">
        <v>22.18</v>
      </c>
      <c r="F1298" s="25" t="s">
        <v>3841</v>
      </c>
    </row>
    <row r="1299" spans="1:6" x14ac:dyDescent="0.25">
      <c r="A1299" s="16" t="s">
        <v>449</v>
      </c>
      <c r="B1299" s="2" t="s">
        <v>833</v>
      </c>
      <c r="C1299" s="2" t="s">
        <v>834</v>
      </c>
      <c r="D1299" s="27">
        <v>1</v>
      </c>
      <c r="E1299" s="3">
        <v>22.18</v>
      </c>
      <c r="F1299" s="25" t="s">
        <v>3904</v>
      </c>
    </row>
    <row r="1300" spans="1:6" x14ac:dyDescent="0.25">
      <c r="A1300" s="16" t="s">
        <v>449</v>
      </c>
      <c r="B1300" s="2" t="s">
        <v>691</v>
      </c>
      <c r="C1300" s="2" t="s">
        <v>692</v>
      </c>
      <c r="D1300" s="27">
        <v>1</v>
      </c>
      <c r="E1300" s="3">
        <v>25.69</v>
      </c>
      <c r="F1300" s="25" t="s">
        <v>3842</v>
      </c>
    </row>
    <row r="1301" spans="1:6" x14ac:dyDescent="0.25">
      <c r="A1301" s="16" t="s">
        <v>449</v>
      </c>
      <c r="B1301" s="2" t="s">
        <v>693</v>
      </c>
      <c r="C1301" s="2" t="s">
        <v>694</v>
      </c>
      <c r="D1301" s="27">
        <v>1</v>
      </c>
      <c r="E1301" s="3">
        <v>25.35</v>
      </c>
      <c r="F1301" s="25" t="s">
        <v>3843</v>
      </c>
    </row>
    <row r="1302" spans="1:6" x14ac:dyDescent="0.25">
      <c r="A1302" s="16" t="s">
        <v>449</v>
      </c>
      <c r="B1302" s="2" t="s">
        <v>695</v>
      </c>
      <c r="C1302" s="2" t="s">
        <v>696</v>
      </c>
      <c r="D1302" s="27">
        <v>1</v>
      </c>
      <c r="E1302" s="3">
        <v>27.44</v>
      </c>
      <c r="F1302" s="25" t="s">
        <v>3844</v>
      </c>
    </row>
    <row r="1303" spans="1:6" x14ac:dyDescent="0.25">
      <c r="A1303" s="16" t="s">
        <v>449</v>
      </c>
      <c r="B1303" s="2" t="s">
        <v>835</v>
      </c>
      <c r="C1303" s="2" t="s">
        <v>836</v>
      </c>
      <c r="D1303" s="27">
        <v>1</v>
      </c>
      <c r="E1303" s="3">
        <v>35.03</v>
      </c>
      <c r="F1303" s="25" t="s">
        <v>3905</v>
      </c>
    </row>
    <row r="1304" spans="1:6" x14ac:dyDescent="0.25">
      <c r="A1304" s="16" t="s">
        <v>449</v>
      </c>
      <c r="B1304" s="2" t="s">
        <v>837</v>
      </c>
      <c r="C1304" s="2" t="s">
        <v>838</v>
      </c>
      <c r="D1304" s="27">
        <v>1</v>
      </c>
      <c r="E1304" s="3">
        <v>38.53</v>
      </c>
      <c r="F1304" s="25" t="s">
        <v>5294</v>
      </c>
    </row>
    <row r="1305" spans="1:6" x14ac:dyDescent="0.25">
      <c r="A1305" s="16" t="s">
        <v>449</v>
      </c>
      <c r="B1305" s="2" t="s">
        <v>2180</v>
      </c>
      <c r="C1305" s="2" t="s">
        <v>2181</v>
      </c>
      <c r="D1305" s="27">
        <v>1</v>
      </c>
      <c r="E1305" s="3">
        <v>39.21</v>
      </c>
      <c r="F1305" s="25" t="s">
        <v>5293</v>
      </c>
    </row>
    <row r="1306" spans="1:6" x14ac:dyDescent="0.25">
      <c r="A1306" s="16" t="s">
        <v>449</v>
      </c>
      <c r="B1306" s="2" t="s">
        <v>2182</v>
      </c>
      <c r="C1306" s="2" t="s">
        <v>2183</v>
      </c>
      <c r="D1306" s="27">
        <v>1</v>
      </c>
      <c r="E1306" s="3">
        <v>49.16</v>
      </c>
      <c r="F1306" s="25" t="s">
        <v>5292</v>
      </c>
    </row>
    <row r="1307" spans="1:6" x14ac:dyDescent="0.25">
      <c r="A1307" s="16" t="s">
        <v>449</v>
      </c>
      <c r="B1307" s="2" t="s">
        <v>2184</v>
      </c>
      <c r="C1307" s="2" t="s">
        <v>2185</v>
      </c>
      <c r="D1307" s="27">
        <v>1</v>
      </c>
      <c r="E1307" s="3">
        <v>50.52</v>
      </c>
      <c r="F1307" s="25" t="s">
        <v>5291</v>
      </c>
    </row>
    <row r="1308" spans="1:6" x14ac:dyDescent="0.25">
      <c r="A1308" s="16" t="s">
        <v>449</v>
      </c>
      <c r="B1308" s="2" t="s">
        <v>2186</v>
      </c>
      <c r="C1308" s="2" t="s">
        <v>2187</v>
      </c>
      <c r="D1308" s="27">
        <v>10</v>
      </c>
      <c r="E1308" s="3">
        <v>7.81</v>
      </c>
      <c r="F1308" s="25" t="s">
        <v>4898</v>
      </c>
    </row>
    <row r="1309" spans="1:6" x14ac:dyDescent="0.25">
      <c r="A1309" s="16" t="s">
        <v>449</v>
      </c>
      <c r="B1309" s="2" t="s">
        <v>2188</v>
      </c>
      <c r="C1309" s="2" t="s">
        <v>2189</v>
      </c>
      <c r="D1309" s="27">
        <v>10</v>
      </c>
      <c r="E1309" s="3">
        <v>8.41</v>
      </c>
      <c r="F1309" s="25" t="s">
        <v>4870</v>
      </c>
    </row>
    <row r="1310" spans="1:6" x14ac:dyDescent="0.25">
      <c r="A1310" s="16" t="s">
        <v>449</v>
      </c>
      <c r="B1310" s="2" t="s">
        <v>2190</v>
      </c>
      <c r="C1310" s="2" t="s">
        <v>2191</v>
      </c>
      <c r="D1310" s="27">
        <v>10</v>
      </c>
      <c r="E1310" s="3">
        <v>9.01</v>
      </c>
      <c r="F1310" s="25" t="s">
        <v>4874</v>
      </c>
    </row>
    <row r="1311" spans="1:6" x14ac:dyDescent="0.25">
      <c r="A1311" s="16" t="s">
        <v>449</v>
      </c>
      <c r="B1311" s="2" t="s">
        <v>2192</v>
      </c>
      <c r="C1311" s="2" t="s">
        <v>2193</v>
      </c>
      <c r="D1311" s="27">
        <v>10</v>
      </c>
      <c r="E1311" s="3">
        <v>9.61</v>
      </c>
      <c r="F1311" s="25" t="s">
        <v>4877</v>
      </c>
    </row>
    <row r="1312" spans="1:6" x14ac:dyDescent="0.25">
      <c r="A1312" s="16" t="s">
        <v>449</v>
      </c>
      <c r="B1312" s="2" t="s">
        <v>2194</v>
      </c>
      <c r="C1312" s="2" t="s">
        <v>2195</v>
      </c>
      <c r="D1312" s="27">
        <v>10</v>
      </c>
      <c r="E1312" s="3">
        <v>10.210000000000001</v>
      </c>
      <c r="F1312" s="25" t="s">
        <v>4878</v>
      </c>
    </row>
    <row r="1313" spans="1:6" x14ac:dyDescent="0.25">
      <c r="A1313" s="16" t="s">
        <v>449</v>
      </c>
      <c r="B1313" s="2" t="s">
        <v>723</v>
      </c>
      <c r="C1313" s="2" t="s">
        <v>724</v>
      </c>
      <c r="D1313" s="27">
        <v>10</v>
      </c>
      <c r="E1313" s="3">
        <v>11.41</v>
      </c>
      <c r="F1313" s="25" t="s">
        <v>4882</v>
      </c>
    </row>
    <row r="1314" spans="1:6" x14ac:dyDescent="0.25">
      <c r="A1314" s="16" t="s">
        <v>449</v>
      </c>
      <c r="B1314" s="2" t="s">
        <v>2196</v>
      </c>
      <c r="C1314" s="2" t="s">
        <v>2197</v>
      </c>
      <c r="D1314" s="27">
        <v>10</v>
      </c>
      <c r="E1314" s="3">
        <v>12.01</v>
      </c>
      <c r="F1314" s="25" t="s">
        <v>4883</v>
      </c>
    </row>
    <row r="1315" spans="1:6" x14ac:dyDescent="0.25">
      <c r="A1315" s="16" t="s">
        <v>449</v>
      </c>
      <c r="B1315" s="2" t="s">
        <v>466</v>
      </c>
      <c r="C1315" s="2" t="s">
        <v>467</v>
      </c>
      <c r="D1315" s="27">
        <v>2</v>
      </c>
      <c r="E1315" s="3">
        <v>9.1</v>
      </c>
      <c r="F1315" s="25" t="s">
        <v>5946</v>
      </c>
    </row>
    <row r="1316" spans="1:6" x14ac:dyDescent="0.25">
      <c r="A1316" s="16" t="s">
        <v>449</v>
      </c>
      <c r="B1316" s="2" t="s">
        <v>468</v>
      </c>
      <c r="C1316" s="2" t="s">
        <v>469</v>
      </c>
      <c r="D1316" s="27">
        <v>2</v>
      </c>
      <c r="E1316" s="3">
        <v>11.69</v>
      </c>
      <c r="F1316" s="25" t="s">
        <v>5947</v>
      </c>
    </row>
    <row r="1317" spans="1:6" x14ac:dyDescent="0.25">
      <c r="A1317" s="16" t="s">
        <v>449</v>
      </c>
      <c r="B1317" s="2" t="s">
        <v>2198</v>
      </c>
      <c r="C1317" s="2" t="s">
        <v>2199</v>
      </c>
      <c r="D1317" s="27">
        <v>1</v>
      </c>
      <c r="E1317" s="3">
        <v>16.22</v>
      </c>
      <c r="F1317" s="25" t="s">
        <v>4434</v>
      </c>
    </row>
    <row r="1318" spans="1:6" x14ac:dyDescent="0.25">
      <c r="A1318" s="16" t="s">
        <v>449</v>
      </c>
      <c r="B1318" s="2" t="s">
        <v>2200</v>
      </c>
      <c r="C1318" s="2" t="s">
        <v>2201</v>
      </c>
      <c r="D1318" s="27">
        <v>1</v>
      </c>
      <c r="E1318" s="3">
        <v>17.420000000000002</v>
      </c>
      <c r="F1318" s="25" t="s">
        <v>4435</v>
      </c>
    </row>
    <row r="1319" spans="1:6" x14ac:dyDescent="0.25">
      <c r="A1319" s="16" t="s">
        <v>449</v>
      </c>
      <c r="B1319" s="2" t="s">
        <v>2202</v>
      </c>
      <c r="C1319" s="2" t="s">
        <v>2203</v>
      </c>
      <c r="D1319" s="27">
        <v>1</v>
      </c>
      <c r="E1319" s="3">
        <v>18.62</v>
      </c>
      <c r="F1319" s="25" t="s">
        <v>4436</v>
      </c>
    </row>
    <row r="1320" spans="1:6" x14ac:dyDescent="0.25">
      <c r="A1320" s="16" t="s">
        <v>449</v>
      </c>
      <c r="B1320" s="2" t="s">
        <v>2204</v>
      </c>
      <c r="C1320" s="2" t="s">
        <v>2205</v>
      </c>
      <c r="D1320" s="27">
        <v>1</v>
      </c>
      <c r="E1320" s="3">
        <v>19.22</v>
      </c>
      <c r="F1320" s="25" t="s">
        <v>4437</v>
      </c>
    </row>
    <row r="1321" spans="1:6" x14ac:dyDescent="0.25">
      <c r="A1321" s="16" t="s">
        <v>449</v>
      </c>
      <c r="B1321" s="2" t="s">
        <v>707</v>
      </c>
      <c r="C1321" s="2" t="s">
        <v>708</v>
      </c>
      <c r="D1321" s="27">
        <v>1</v>
      </c>
      <c r="E1321" s="3">
        <v>22.3</v>
      </c>
      <c r="F1321" s="25" t="s">
        <v>3850</v>
      </c>
    </row>
    <row r="1322" spans="1:6" x14ac:dyDescent="0.25">
      <c r="A1322" s="16" t="s">
        <v>449</v>
      </c>
      <c r="B1322" s="2" t="s">
        <v>709</v>
      </c>
      <c r="C1322" s="2" t="s">
        <v>710</v>
      </c>
      <c r="D1322" s="27">
        <v>1</v>
      </c>
      <c r="E1322" s="3">
        <v>22.49</v>
      </c>
      <c r="F1322" s="25" t="s">
        <v>3851</v>
      </c>
    </row>
    <row r="1323" spans="1:6" x14ac:dyDescent="0.25">
      <c r="A1323" s="16" t="s">
        <v>449</v>
      </c>
      <c r="B1323" s="2" t="s">
        <v>456</v>
      </c>
      <c r="C1323" s="2" t="s">
        <v>457</v>
      </c>
      <c r="D1323" s="27">
        <v>1</v>
      </c>
      <c r="E1323" s="3">
        <v>24.52</v>
      </c>
      <c r="F1323" s="25" t="s">
        <v>3727</v>
      </c>
    </row>
    <row r="1324" spans="1:6" x14ac:dyDescent="0.25">
      <c r="A1324" s="16" t="s">
        <v>449</v>
      </c>
      <c r="B1324" s="2" t="s">
        <v>458</v>
      </c>
      <c r="C1324" s="2" t="s">
        <v>459</v>
      </c>
      <c r="D1324" s="27">
        <v>1</v>
      </c>
      <c r="E1324" s="3">
        <v>25.69</v>
      </c>
      <c r="F1324" s="25" t="s">
        <v>3728</v>
      </c>
    </row>
    <row r="1325" spans="1:6" x14ac:dyDescent="0.25">
      <c r="A1325" s="16" t="s">
        <v>449</v>
      </c>
      <c r="B1325" s="2" t="s">
        <v>460</v>
      </c>
      <c r="C1325" s="2" t="s">
        <v>461</v>
      </c>
      <c r="D1325" s="27">
        <v>1</v>
      </c>
      <c r="E1325" s="3">
        <v>30.36</v>
      </c>
      <c r="F1325" s="25" t="s">
        <v>3729</v>
      </c>
    </row>
    <row r="1326" spans="1:6" x14ac:dyDescent="0.25">
      <c r="A1326" s="16" t="s">
        <v>449</v>
      </c>
      <c r="B1326" s="2" t="s">
        <v>711</v>
      </c>
      <c r="C1326" s="2" t="s">
        <v>712</v>
      </c>
      <c r="D1326" s="27">
        <v>1</v>
      </c>
      <c r="E1326" s="3">
        <v>35.08</v>
      </c>
      <c r="F1326" s="25" t="s">
        <v>3852</v>
      </c>
    </row>
    <row r="1327" spans="1:6" x14ac:dyDescent="0.25">
      <c r="A1327" s="16" t="s">
        <v>449</v>
      </c>
      <c r="B1327" s="2" t="s">
        <v>817</v>
      </c>
      <c r="C1327" s="2" t="s">
        <v>818</v>
      </c>
      <c r="D1327" s="27">
        <v>1</v>
      </c>
      <c r="E1327" s="3">
        <v>42.03</v>
      </c>
      <c r="F1327" s="25" t="s">
        <v>3899</v>
      </c>
    </row>
    <row r="1328" spans="1:6" x14ac:dyDescent="0.25">
      <c r="A1328" s="16" t="s">
        <v>449</v>
      </c>
      <c r="B1328" s="2" t="s">
        <v>819</v>
      </c>
      <c r="C1328" s="2" t="s">
        <v>820</v>
      </c>
      <c r="D1328" s="27">
        <v>1</v>
      </c>
      <c r="E1328" s="3">
        <v>50.21</v>
      </c>
      <c r="F1328" s="25" t="s">
        <v>5949</v>
      </c>
    </row>
    <row r="1329" spans="1:6" x14ac:dyDescent="0.25">
      <c r="A1329" s="16" t="s">
        <v>449</v>
      </c>
      <c r="B1329" s="2" t="s">
        <v>2206</v>
      </c>
      <c r="C1329" s="2" t="s">
        <v>2207</v>
      </c>
      <c r="D1329" s="27">
        <v>1</v>
      </c>
      <c r="E1329" s="3">
        <v>89.49</v>
      </c>
      <c r="F1329" s="25"/>
    </row>
    <row r="1330" spans="1:6" x14ac:dyDescent="0.25">
      <c r="A1330" s="16" t="s">
        <v>449</v>
      </c>
      <c r="B1330" s="2" t="s">
        <v>2208</v>
      </c>
      <c r="C1330" s="2" t="s">
        <v>2209</v>
      </c>
      <c r="D1330" s="27">
        <v>1</v>
      </c>
      <c r="E1330" s="3">
        <v>113.52</v>
      </c>
      <c r="F1330" s="25" t="s">
        <v>5290</v>
      </c>
    </row>
    <row r="1331" spans="1:6" x14ac:dyDescent="0.25">
      <c r="A1331" s="16" t="s">
        <v>449</v>
      </c>
      <c r="B1331" s="2" t="s">
        <v>2210</v>
      </c>
      <c r="C1331" s="2" t="s">
        <v>2211</v>
      </c>
      <c r="D1331" s="27">
        <v>1</v>
      </c>
      <c r="E1331" s="3">
        <v>141.9</v>
      </c>
      <c r="F1331" s="25" t="s">
        <v>5289</v>
      </c>
    </row>
    <row r="1332" spans="1:6" x14ac:dyDescent="0.25">
      <c r="A1332" s="16" t="s">
        <v>449</v>
      </c>
      <c r="B1332" s="2" t="s">
        <v>5247</v>
      </c>
      <c r="C1332" s="2" t="s">
        <v>5247</v>
      </c>
      <c r="D1332" s="27">
        <v>1</v>
      </c>
      <c r="E1332" s="3">
        <v>29.87</v>
      </c>
      <c r="F1332" s="25" t="s">
        <v>5980</v>
      </c>
    </row>
    <row r="1333" spans="1:6" x14ac:dyDescent="0.25">
      <c r="A1333" s="16" t="s">
        <v>449</v>
      </c>
      <c r="B1333" s="2" t="s">
        <v>1992</v>
      </c>
      <c r="C1333" s="2" t="s">
        <v>1993</v>
      </c>
      <c r="D1333" s="27">
        <v>1</v>
      </c>
      <c r="E1333" s="3">
        <v>43.1</v>
      </c>
      <c r="F1333" s="25" t="s">
        <v>5288</v>
      </c>
    </row>
    <row r="1334" spans="1:6" x14ac:dyDescent="0.25">
      <c r="A1334" s="16" t="s">
        <v>449</v>
      </c>
      <c r="B1334" s="2" t="s">
        <v>1994</v>
      </c>
      <c r="C1334" s="2" t="s">
        <v>1995</v>
      </c>
      <c r="D1334" s="27">
        <v>1</v>
      </c>
      <c r="E1334" s="3">
        <v>44.31</v>
      </c>
      <c r="F1334" s="25" t="s">
        <v>4368</v>
      </c>
    </row>
    <row r="1335" spans="1:6" x14ac:dyDescent="0.25">
      <c r="A1335" s="16" t="s">
        <v>449</v>
      </c>
      <c r="B1335" s="2" t="s">
        <v>1996</v>
      </c>
      <c r="C1335" s="2" t="s">
        <v>1997</v>
      </c>
      <c r="D1335" s="27">
        <v>1</v>
      </c>
      <c r="E1335" s="3">
        <v>46.44</v>
      </c>
      <c r="F1335" s="25" t="s">
        <v>4369</v>
      </c>
    </row>
    <row r="1336" spans="1:6" x14ac:dyDescent="0.25">
      <c r="A1336" s="16" t="s">
        <v>449</v>
      </c>
      <c r="B1336" s="2" t="s">
        <v>1998</v>
      </c>
      <c r="C1336" s="2" t="s">
        <v>1999</v>
      </c>
      <c r="D1336" s="27">
        <v>1</v>
      </c>
      <c r="E1336" s="3">
        <v>46.91</v>
      </c>
      <c r="F1336" s="25" t="s">
        <v>4370</v>
      </c>
    </row>
    <row r="1337" spans="1:6" x14ac:dyDescent="0.25">
      <c r="A1337" s="16" t="s">
        <v>449</v>
      </c>
      <c r="B1337" s="2" t="s">
        <v>2000</v>
      </c>
      <c r="C1337" s="2" t="s">
        <v>2001</v>
      </c>
      <c r="D1337" s="27">
        <v>1</v>
      </c>
      <c r="E1337" s="3">
        <v>47.83</v>
      </c>
      <c r="F1337" s="25" t="s">
        <v>4371</v>
      </c>
    </row>
    <row r="1338" spans="1:6" x14ac:dyDescent="0.25">
      <c r="A1338" s="16" t="s">
        <v>449</v>
      </c>
      <c r="B1338" s="2" t="s">
        <v>2002</v>
      </c>
      <c r="C1338" s="2" t="s">
        <v>2003</v>
      </c>
      <c r="D1338" s="27">
        <v>1</v>
      </c>
      <c r="E1338" s="3">
        <v>58.09</v>
      </c>
      <c r="F1338" s="25" t="s">
        <v>6066</v>
      </c>
    </row>
    <row r="1339" spans="1:6" x14ac:dyDescent="0.25">
      <c r="A1339" s="16" t="s">
        <v>449</v>
      </c>
      <c r="B1339" s="2" t="s">
        <v>2004</v>
      </c>
      <c r="C1339" s="2" t="s">
        <v>2005</v>
      </c>
      <c r="D1339" s="27">
        <v>1</v>
      </c>
      <c r="E1339" s="3">
        <v>61.8</v>
      </c>
      <c r="F1339" s="25" t="s">
        <v>4373</v>
      </c>
    </row>
    <row r="1340" spans="1:6" x14ac:dyDescent="0.25">
      <c r="A1340" s="16" t="s">
        <v>449</v>
      </c>
      <c r="B1340" s="2" t="s">
        <v>2006</v>
      </c>
      <c r="C1340" s="2" t="s">
        <v>2007</v>
      </c>
      <c r="D1340" s="27">
        <v>1</v>
      </c>
      <c r="E1340" s="3">
        <v>65.569999999999993</v>
      </c>
      <c r="F1340" s="25" t="s">
        <v>4374</v>
      </c>
    </row>
    <row r="1341" spans="1:6" x14ac:dyDescent="0.25">
      <c r="A1341" s="16" t="s">
        <v>449</v>
      </c>
      <c r="B1341" s="2" t="s">
        <v>2008</v>
      </c>
      <c r="C1341" s="2" t="s">
        <v>2009</v>
      </c>
      <c r="D1341" s="27">
        <v>1</v>
      </c>
      <c r="E1341" s="3">
        <v>84.93</v>
      </c>
      <c r="F1341" s="25" t="s">
        <v>4375</v>
      </c>
    </row>
    <row r="1342" spans="1:6" x14ac:dyDescent="0.25">
      <c r="A1342" s="16" t="s">
        <v>449</v>
      </c>
      <c r="B1342" s="2" t="s">
        <v>1962</v>
      </c>
      <c r="C1342" s="2" t="s">
        <v>1963</v>
      </c>
      <c r="D1342" s="27">
        <v>1</v>
      </c>
      <c r="E1342" s="3">
        <v>63.55</v>
      </c>
      <c r="F1342" s="25" t="s">
        <v>4357</v>
      </c>
    </row>
    <row r="1343" spans="1:6" x14ac:dyDescent="0.25">
      <c r="A1343" s="16" t="s">
        <v>449</v>
      </c>
      <c r="B1343" s="2" t="s">
        <v>1964</v>
      </c>
      <c r="C1343" s="2" t="s">
        <v>1965</v>
      </c>
      <c r="D1343" s="27">
        <v>1</v>
      </c>
      <c r="E1343" s="3">
        <v>68.28</v>
      </c>
      <c r="F1343" s="25" t="s">
        <v>4358</v>
      </c>
    </row>
    <row r="1344" spans="1:6" x14ac:dyDescent="0.25">
      <c r="A1344" s="16" t="s">
        <v>449</v>
      </c>
      <c r="B1344" s="2" t="s">
        <v>1966</v>
      </c>
      <c r="C1344" s="2" t="s">
        <v>1967</v>
      </c>
      <c r="D1344" s="27">
        <v>1</v>
      </c>
      <c r="E1344" s="3">
        <v>85.62</v>
      </c>
      <c r="F1344" s="25" t="s">
        <v>4359</v>
      </c>
    </row>
    <row r="1345" spans="1:6" x14ac:dyDescent="0.25">
      <c r="A1345" s="16" t="s">
        <v>449</v>
      </c>
      <c r="B1345" s="2" t="s">
        <v>1968</v>
      </c>
      <c r="C1345" s="2" t="s">
        <v>1969</v>
      </c>
      <c r="D1345" s="27">
        <v>1</v>
      </c>
      <c r="E1345" s="3">
        <v>80.53</v>
      </c>
      <c r="F1345" s="25" t="s">
        <v>4360</v>
      </c>
    </row>
    <row r="1346" spans="1:6" x14ac:dyDescent="0.25">
      <c r="A1346" s="16" t="s">
        <v>449</v>
      </c>
      <c r="B1346" s="2" t="s">
        <v>1970</v>
      </c>
      <c r="C1346" s="2" t="s">
        <v>1971</v>
      </c>
      <c r="D1346" s="27">
        <v>1</v>
      </c>
      <c r="E1346" s="3">
        <v>90.62</v>
      </c>
      <c r="F1346" s="25" t="s">
        <v>4361</v>
      </c>
    </row>
    <row r="1347" spans="1:6" x14ac:dyDescent="0.25">
      <c r="A1347" s="16" t="s">
        <v>449</v>
      </c>
      <c r="B1347" s="2" t="s">
        <v>1972</v>
      </c>
      <c r="C1347" s="2" t="s">
        <v>1973</v>
      </c>
      <c r="D1347" s="27">
        <v>1</v>
      </c>
      <c r="E1347" s="3">
        <v>91.33</v>
      </c>
      <c r="F1347" s="25" t="s">
        <v>4362</v>
      </c>
    </row>
    <row r="1348" spans="1:6" x14ac:dyDescent="0.25">
      <c r="A1348" s="16" t="s">
        <v>449</v>
      </c>
      <c r="B1348" s="2" t="s">
        <v>1974</v>
      </c>
      <c r="C1348" s="2" t="s">
        <v>1975</v>
      </c>
      <c r="D1348" s="27">
        <v>1</v>
      </c>
      <c r="E1348" s="3">
        <v>110.42</v>
      </c>
      <c r="F1348" s="25" t="s">
        <v>4363</v>
      </c>
    </row>
    <row r="1349" spans="1:6" x14ac:dyDescent="0.25">
      <c r="A1349" s="16" t="s">
        <v>449</v>
      </c>
      <c r="B1349" s="2" t="s">
        <v>1976</v>
      </c>
      <c r="C1349" s="2" t="s">
        <v>1977</v>
      </c>
      <c r="D1349" s="27">
        <v>1</v>
      </c>
      <c r="E1349" s="3">
        <v>149.47</v>
      </c>
      <c r="F1349" s="25" t="s">
        <v>4364</v>
      </c>
    </row>
    <row r="1350" spans="1:6" x14ac:dyDescent="0.25">
      <c r="A1350" s="16" t="s">
        <v>449</v>
      </c>
      <c r="B1350" s="2" t="s">
        <v>1978</v>
      </c>
      <c r="C1350" s="2" t="s">
        <v>1979</v>
      </c>
      <c r="D1350" s="27">
        <v>1</v>
      </c>
      <c r="E1350" s="3">
        <v>195.6</v>
      </c>
      <c r="F1350" s="25" t="s">
        <v>4365</v>
      </c>
    </row>
    <row r="1351" spans="1:6" x14ac:dyDescent="0.25">
      <c r="A1351" s="16" t="s">
        <v>449</v>
      </c>
      <c r="B1351" s="2" t="s">
        <v>1980</v>
      </c>
      <c r="C1351" s="2" t="s">
        <v>1981</v>
      </c>
      <c r="D1351" s="27">
        <v>1</v>
      </c>
      <c r="E1351" s="3">
        <v>290.5</v>
      </c>
      <c r="F1351" s="25" t="s">
        <v>4366</v>
      </c>
    </row>
    <row r="1352" spans="1:6" x14ac:dyDescent="0.25">
      <c r="A1352" s="16" t="s">
        <v>449</v>
      </c>
      <c r="B1352" s="2" t="s">
        <v>1982</v>
      </c>
      <c r="C1352" s="2" t="s">
        <v>1983</v>
      </c>
      <c r="D1352" s="27">
        <v>1</v>
      </c>
      <c r="E1352" s="3">
        <v>390.49</v>
      </c>
      <c r="F1352" s="25" t="s">
        <v>4367</v>
      </c>
    </row>
    <row r="1353" spans="1:6" x14ac:dyDescent="0.25">
      <c r="A1353" s="16" t="s">
        <v>449</v>
      </c>
      <c r="B1353" s="2" t="s">
        <v>1984</v>
      </c>
      <c r="C1353" s="2" t="s">
        <v>1985</v>
      </c>
      <c r="D1353" s="27">
        <v>1</v>
      </c>
      <c r="E1353" s="3">
        <v>356.02</v>
      </c>
      <c r="F1353" s="25" t="s">
        <v>6067</v>
      </c>
    </row>
    <row r="1354" spans="1:6" x14ac:dyDescent="0.25">
      <c r="A1354" s="16" t="s">
        <v>449</v>
      </c>
      <c r="B1354" s="2" t="s">
        <v>1986</v>
      </c>
      <c r="C1354" s="2" t="s">
        <v>1987</v>
      </c>
      <c r="D1354" s="27">
        <v>1</v>
      </c>
      <c r="E1354" s="3">
        <v>362.44</v>
      </c>
      <c r="F1354" s="25" t="s">
        <v>5287</v>
      </c>
    </row>
    <row r="1355" spans="1:6" x14ac:dyDescent="0.25">
      <c r="A1355" s="16" t="s">
        <v>449</v>
      </c>
      <c r="B1355" s="2" t="s">
        <v>1988</v>
      </c>
      <c r="C1355" s="2" t="s">
        <v>1989</v>
      </c>
      <c r="D1355" s="27">
        <v>1</v>
      </c>
      <c r="E1355" s="3">
        <v>442.39</v>
      </c>
      <c r="F1355" s="25" t="s">
        <v>5286</v>
      </c>
    </row>
    <row r="1356" spans="1:6" x14ac:dyDescent="0.25">
      <c r="A1356" s="16" t="s">
        <v>449</v>
      </c>
      <c r="B1356" s="2" t="s">
        <v>1990</v>
      </c>
      <c r="C1356" s="2" t="s">
        <v>1991</v>
      </c>
      <c r="D1356" s="27">
        <v>1</v>
      </c>
      <c r="E1356" s="3">
        <v>496.24</v>
      </c>
      <c r="F1356" s="25" t="s">
        <v>5285</v>
      </c>
    </row>
    <row r="1357" spans="1:6" x14ac:dyDescent="0.25">
      <c r="A1357" s="16" t="s">
        <v>449</v>
      </c>
      <c r="B1357" s="2" t="s">
        <v>1906</v>
      </c>
      <c r="C1357" s="2" t="s">
        <v>1907</v>
      </c>
      <c r="D1357" s="27">
        <v>1</v>
      </c>
      <c r="E1357" s="3">
        <v>31.9</v>
      </c>
      <c r="F1357" s="25" t="s">
        <v>4335</v>
      </c>
    </row>
    <row r="1358" spans="1:6" x14ac:dyDescent="0.25">
      <c r="A1358" s="16" t="s">
        <v>449</v>
      </c>
      <c r="B1358" s="2" t="s">
        <v>1908</v>
      </c>
      <c r="C1358" s="2" t="s">
        <v>1909</v>
      </c>
      <c r="D1358" s="27">
        <v>1</v>
      </c>
      <c r="E1358" s="3">
        <v>34.020000000000003</v>
      </c>
      <c r="F1358" s="25" t="s">
        <v>4336</v>
      </c>
    </row>
    <row r="1359" spans="1:6" x14ac:dyDescent="0.25">
      <c r="A1359" s="16" t="s">
        <v>449</v>
      </c>
      <c r="B1359" s="2" t="s">
        <v>1910</v>
      </c>
      <c r="C1359" s="2" t="s">
        <v>1911</v>
      </c>
      <c r="D1359" s="27">
        <v>1</v>
      </c>
      <c r="E1359" s="3">
        <v>37.32</v>
      </c>
      <c r="F1359" s="25" t="s">
        <v>4337</v>
      </c>
    </row>
    <row r="1360" spans="1:6" x14ac:dyDescent="0.25">
      <c r="A1360" s="16" t="s">
        <v>449</v>
      </c>
      <c r="B1360" s="2" t="s">
        <v>1912</v>
      </c>
      <c r="C1360" s="2" t="s">
        <v>1913</v>
      </c>
      <c r="D1360" s="27">
        <v>1</v>
      </c>
      <c r="E1360" s="3">
        <v>36.369999999999997</v>
      </c>
      <c r="F1360" s="25" t="s">
        <v>4338</v>
      </c>
    </row>
    <row r="1361" spans="1:6" x14ac:dyDescent="0.25">
      <c r="A1361" s="16" t="s">
        <v>449</v>
      </c>
      <c r="B1361" s="2" t="s">
        <v>1914</v>
      </c>
      <c r="C1361" s="2" t="s">
        <v>1915</v>
      </c>
      <c r="D1361" s="27">
        <v>1</v>
      </c>
      <c r="E1361" s="3">
        <v>39.29</v>
      </c>
      <c r="F1361" s="25" t="s">
        <v>4339</v>
      </c>
    </row>
    <row r="1362" spans="1:6" x14ac:dyDescent="0.25">
      <c r="A1362" s="16" t="s">
        <v>449</v>
      </c>
      <c r="B1362" s="2" t="s">
        <v>1916</v>
      </c>
      <c r="C1362" s="2" t="s">
        <v>1917</v>
      </c>
      <c r="D1362" s="27">
        <v>1</v>
      </c>
      <c r="E1362" s="3">
        <v>42.66</v>
      </c>
      <c r="F1362" s="25" t="s">
        <v>4340</v>
      </c>
    </row>
    <row r="1363" spans="1:6" x14ac:dyDescent="0.25">
      <c r="A1363" s="16" t="s">
        <v>449</v>
      </c>
      <c r="B1363" s="2" t="s">
        <v>1918</v>
      </c>
      <c r="C1363" s="2" t="s">
        <v>1919</v>
      </c>
      <c r="D1363" s="27">
        <v>1</v>
      </c>
      <c r="E1363" s="3">
        <v>53.81</v>
      </c>
      <c r="F1363" s="25" t="s">
        <v>4341</v>
      </c>
    </row>
    <row r="1364" spans="1:6" x14ac:dyDescent="0.25">
      <c r="A1364" s="16" t="s">
        <v>449</v>
      </c>
      <c r="B1364" s="2" t="s">
        <v>1920</v>
      </c>
      <c r="C1364" s="2" t="s">
        <v>1921</v>
      </c>
      <c r="D1364" s="27">
        <v>1</v>
      </c>
      <c r="E1364" s="3">
        <v>64.319999999999993</v>
      </c>
      <c r="F1364" s="25" t="s">
        <v>4342</v>
      </c>
    </row>
    <row r="1365" spans="1:6" x14ac:dyDescent="0.25">
      <c r="A1365" s="16" t="s">
        <v>449</v>
      </c>
      <c r="B1365" s="2" t="s">
        <v>1922</v>
      </c>
      <c r="C1365" s="2" t="s">
        <v>1923</v>
      </c>
      <c r="D1365" s="27">
        <v>1</v>
      </c>
      <c r="E1365" s="3">
        <v>77.64</v>
      </c>
      <c r="F1365" s="25" t="s">
        <v>4343</v>
      </c>
    </row>
    <row r="1366" spans="1:6" x14ac:dyDescent="0.25">
      <c r="A1366" s="16" t="s">
        <v>449</v>
      </c>
      <c r="B1366" s="2" t="s">
        <v>1924</v>
      </c>
      <c r="C1366" s="2" t="s">
        <v>1925</v>
      </c>
      <c r="D1366" s="27">
        <v>1</v>
      </c>
      <c r="E1366" s="3">
        <v>86.87</v>
      </c>
      <c r="F1366" s="25" t="s">
        <v>4344</v>
      </c>
    </row>
    <row r="1367" spans="1:6" x14ac:dyDescent="0.25">
      <c r="A1367" s="16" t="s">
        <v>449</v>
      </c>
      <c r="B1367" s="2" t="s">
        <v>1926</v>
      </c>
      <c r="C1367" s="2" t="s">
        <v>1927</v>
      </c>
      <c r="D1367" s="27">
        <v>1</v>
      </c>
      <c r="E1367" s="3">
        <v>98.55</v>
      </c>
      <c r="F1367" s="25" t="s">
        <v>4345</v>
      </c>
    </row>
    <row r="1368" spans="1:6" x14ac:dyDescent="0.25">
      <c r="A1368" s="16" t="s">
        <v>449</v>
      </c>
      <c r="B1368" s="2" t="s">
        <v>1928</v>
      </c>
      <c r="C1368" s="2" t="s">
        <v>1929</v>
      </c>
      <c r="D1368" s="27">
        <v>1</v>
      </c>
      <c r="E1368" s="3">
        <v>103.31</v>
      </c>
      <c r="F1368" s="25" t="s">
        <v>6068</v>
      </c>
    </row>
    <row r="1369" spans="1:6" x14ac:dyDescent="0.25">
      <c r="A1369" s="16" t="s">
        <v>449</v>
      </c>
      <c r="B1369" s="2" t="s">
        <v>1930</v>
      </c>
      <c r="C1369" s="2" t="s">
        <v>1931</v>
      </c>
      <c r="D1369" s="27">
        <v>1</v>
      </c>
      <c r="E1369" s="3">
        <v>121.01</v>
      </c>
      <c r="F1369" s="25"/>
    </row>
    <row r="1370" spans="1:6" x14ac:dyDescent="0.25">
      <c r="A1370" s="16" t="s">
        <v>449</v>
      </c>
      <c r="B1370" s="2" t="s">
        <v>1932</v>
      </c>
      <c r="C1370" s="2" t="s">
        <v>1933</v>
      </c>
      <c r="D1370" s="27">
        <v>1</v>
      </c>
      <c r="E1370" s="3">
        <v>152.44999999999999</v>
      </c>
      <c r="F1370" s="25" t="s">
        <v>5284</v>
      </c>
    </row>
    <row r="1371" spans="1:6" x14ac:dyDescent="0.25">
      <c r="A1371" s="16" t="s">
        <v>449</v>
      </c>
      <c r="B1371" s="2" t="s">
        <v>1934</v>
      </c>
      <c r="C1371" s="2" t="s">
        <v>1935</v>
      </c>
      <c r="D1371" s="27">
        <v>1</v>
      </c>
      <c r="E1371" s="3">
        <v>191.99</v>
      </c>
      <c r="F1371" s="25" t="s">
        <v>5283</v>
      </c>
    </row>
    <row r="1372" spans="1:6" x14ac:dyDescent="0.25">
      <c r="A1372" s="16" t="s">
        <v>449</v>
      </c>
      <c r="B1372" s="2" t="s">
        <v>1936</v>
      </c>
      <c r="C1372" s="2" t="s">
        <v>1937</v>
      </c>
      <c r="D1372" s="27">
        <v>1</v>
      </c>
      <c r="E1372" s="3">
        <v>43.17</v>
      </c>
      <c r="F1372" s="25" t="s">
        <v>4346</v>
      </c>
    </row>
    <row r="1373" spans="1:6" x14ac:dyDescent="0.25">
      <c r="A1373" s="16" t="s">
        <v>449</v>
      </c>
      <c r="B1373" s="2" t="s">
        <v>1938</v>
      </c>
      <c r="C1373" s="2" t="s">
        <v>1939</v>
      </c>
      <c r="D1373" s="27">
        <v>1</v>
      </c>
      <c r="E1373" s="3">
        <v>46.4</v>
      </c>
      <c r="F1373" s="25" t="s">
        <v>4347</v>
      </c>
    </row>
    <row r="1374" spans="1:6" x14ac:dyDescent="0.25">
      <c r="A1374" s="16" t="s">
        <v>449</v>
      </c>
      <c r="B1374" s="2" t="s">
        <v>1940</v>
      </c>
      <c r="C1374" s="2" t="s">
        <v>1941</v>
      </c>
      <c r="D1374" s="27">
        <v>1</v>
      </c>
      <c r="E1374" s="3">
        <v>43.87</v>
      </c>
      <c r="F1374" s="25" t="s">
        <v>4348</v>
      </c>
    </row>
    <row r="1375" spans="1:6" x14ac:dyDescent="0.25">
      <c r="A1375" s="16" t="s">
        <v>449</v>
      </c>
      <c r="B1375" s="2" t="s">
        <v>1942</v>
      </c>
      <c r="C1375" s="2" t="s">
        <v>1943</v>
      </c>
      <c r="D1375" s="27">
        <v>1</v>
      </c>
      <c r="E1375" s="3">
        <v>58.57</v>
      </c>
      <c r="F1375" s="25" t="s">
        <v>4349</v>
      </c>
    </row>
    <row r="1376" spans="1:6" x14ac:dyDescent="0.25">
      <c r="A1376" s="16" t="s">
        <v>449</v>
      </c>
      <c r="B1376" s="2" t="s">
        <v>1944</v>
      </c>
      <c r="C1376" s="2" t="s">
        <v>1945</v>
      </c>
      <c r="D1376" s="27">
        <v>1</v>
      </c>
      <c r="E1376" s="3">
        <v>63.77</v>
      </c>
      <c r="F1376" s="25" t="s">
        <v>4350</v>
      </c>
    </row>
    <row r="1377" spans="1:6" x14ac:dyDescent="0.25">
      <c r="A1377" s="16" t="s">
        <v>449</v>
      </c>
      <c r="B1377" s="2" t="s">
        <v>1946</v>
      </c>
      <c r="C1377" s="2" t="s">
        <v>1947</v>
      </c>
      <c r="D1377" s="27">
        <v>1</v>
      </c>
      <c r="E1377" s="3">
        <v>71.55</v>
      </c>
      <c r="F1377" s="25" t="s">
        <v>4351</v>
      </c>
    </row>
    <row r="1378" spans="1:6" x14ac:dyDescent="0.25">
      <c r="A1378" s="16" t="s">
        <v>449</v>
      </c>
      <c r="B1378" s="2" t="s">
        <v>1948</v>
      </c>
      <c r="C1378" s="2" t="s">
        <v>1949</v>
      </c>
      <c r="D1378" s="27">
        <v>1</v>
      </c>
      <c r="E1378" s="3">
        <v>83.48</v>
      </c>
      <c r="F1378" s="25" t="s">
        <v>4352</v>
      </c>
    </row>
    <row r="1379" spans="1:6" x14ac:dyDescent="0.25">
      <c r="A1379" s="16" t="s">
        <v>449</v>
      </c>
      <c r="B1379" s="2" t="s">
        <v>1950</v>
      </c>
      <c r="C1379" s="2" t="s">
        <v>1951</v>
      </c>
      <c r="D1379" s="27">
        <v>1</v>
      </c>
      <c r="E1379" s="3">
        <v>105.45</v>
      </c>
      <c r="F1379" s="25" t="s">
        <v>4353</v>
      </c>
    </row>
    <row r="1380" spans="1:6" x14ac:dyDescent="0.25">
      <c r="A1380" s="16" t="s">
        <v>449</v>
      </c>
      <c r="B1380" s="2" t="s">
        <v>1952</v>
      </c>
      <c r="C1380" s="2" t="s">
        <v>1953</v>
      </c>
      <c r="D1380" s="27">
        <v>1</v>
      </c>
      <c r="E1380" s="3">
        <v>138.44999999999999</v>
      </c>
      <c r="F1380" s="25" t="s">
        <v>4354</v>
      </c>
    </row>
    <row r="1381" spans="1:6" x14ac:dyDescent="0.25">
      <c r="A1381" s="16" t="s">
        <v>449</v>
      </c>
      <c r="B1381" s="2" t="s">
        <v>1954</v>
      </c>
      <c r="C1381" s="2" t="s">
        <v>1955</v>
      </c>
      <c r="D1381" s="27">
        <v>1</v>
      </c>
      <c r="E1381" s="3">
        <v>143.99</v>
      </c>
      <c r="F1381" s="25" t="s">
        <v>4355</v>
      </c>
    </row>
    <row r="1382" spans="1:6" x14ac:dyDescent="0.25">
      <c r="A1382" s="16" t="s">
        <v>449</v>
      </c>
      <c r="B1382" s="2" t="s">
        <v>1956</v>
      </c>
      <c r="C1382" s="2" t="s">
        <v>1957</v>
      </c>
      <c r="D1382" s="27">
        <v>1</v>
      </c>
      <c r="E1382" s="3">
        <v>160.29</v>
      </c>
      <c r="F1382" s="25" t="s">
        <v>4356</v>
      </c>
    </row>
    <row r="1383" spans="1:6" x14ac:dyDescent="0.25">
      <c r="A1383" s="16" t="s">
        <v>449</v>
      </c>
      <c r="B1383" s="2" t="s">
        <v>1958</v>
      </c>
      <c r="C1383" s="2" t="s">
        <v>1959</v>
      </c>
      <c r="D1383" s="27">
        <v>1</v>
      </c>
      <c r="E1383" s="3">
        <v>159.69999999999999</v>
      </c>
      <c r="F1383" s="25" t="s">
        <v>6069</v>
      </c>
    </row>
    <row r="1384" spans="1:6" x14ac:dyDescent="0.25">
      <c r="A1384" s="16" t="s">
        <v>449</v>
      </c>
      <c r="B1384" s="2" t="s">
        <v>1960</v>
      </c>
      <c r="C1384" s="2" t="s">
        <v>1961</v>
      </c>
      <c r="D1384" s="27">
        <v>1</v>
      </c>
      <c r="E1384" s="3">
        <v>165.17</v>
      </c>
      <c r="F1384" s="25" t="s">
        <v>5282</v>
      </c>
    </row>
    <row r="1385" spans="1:6" x14ac:dyDescent="0.25">
      <c r="A1385" s="16" t="s">
        <v>449</v>
      </c>
      <c r="B1385" s="5" t="s">
        <v>2212</v>
      </c>
      <c r="C1385" s="2" t="s">
        <v>2213</v>
      </c>
      <c r="D1385" s="27">
        <v>1</v>
      </c>
      <c r="E1385" s="3">
        <v>39.642537000000004</v>
      </c>
      <c r="F1385" s="25" t="s">
        <v>4438</v>
      </c>
    </row>
    <row r="1386" spans="1:6" x14ac:dyDescent="0.25">
      <c r="A1386" s="16" t="s">
        <v>449</v>
      </c>
      <c r="B1386" s="5" t="s">
        <v>2214</v>
      </c>
      <c r="C1386" s="2" t="s">
        <v>2215</v>
      </c>
      <c r="D1386" s="27">
        <v>1</v>
      </c>
      <c r="E1386" s="3">
        <v>42.045115000000003</v>
      </c>
      <c r="F1386" s="25" t="s">
        <v>4439</v>
      </c>
    </row>
    <row r="1387" spans="1:6" x14ac:dyDescent="0.25">
      <c r="A1387" s="16" t="s">
        <v>449</v>
      </c>
      <c r="B1387" s="5" t="s">
        <v>2216</v>
      </c>
      <c r="C1387" s="2" t="s">
        <v>2217</v>
      </c>
      <c r="D1387" s="27">
        <v>1</v>
      </c>
      <c r="E1387" s="3">
        <v>44.447693000000001</v>
      </c>
      <c r="F1387" s="25" t="s">
        <v>4440</v>
      </c>
    </row>
    <row r="1388" spans="1:6" x14ac:dyDescent="0.25">
      <c r="A1388" s="16" t="s">
        <v>449</v>
      </c>
      <c r="B1388" s="5" t="s">
        <v>2218</v>
      </c>
      <c r="C1388" s="2" t="s">
        <v>2219</v>
      </c>
      <c r="D1388" s="27">
        <v>1</v>
      </c>
      <c r="E1388" s="3">
        <v>49.252848999999998</v>
      </c>
      <c r="F1388" s="25" t="s">
        <v>4441</v>
      </c>
    </row>
    <row r="1389" spans="1:6" x14ac:dyDescent="0.25">
      <c r="A1389" s="16" t="s">
        <v>449</v>
      </c>
      <c r="B1389" s="5" t="s">
        <v>2220</v>
      </c>
      <c r="C1389" s="2" t="s">
        <v>2221</v>
      </c>
      <c r="D1389" s="27">
        <v>1</v>
      </c>
      <c r="E1389" s="3">
        <v>55.259293999999997</v>
      </c>
      <c r="F1389" s="25" t="s">
        <v>4442</v>
      </c>
    </row>
    <row r="1390" spans="1:6" x14ac:dyDescent="0.25">
      <c r="A1390" s="16" t="s">
        <v>449</v>
      </c>
      <c r="B1390" s="5" t="s">
        <v>2222</v>
      </c>
      <c r="C1390" s="2" t="s">
        <v>2223</v>
      </c>
      <c r="D1390" s="27">
        <v>1</v>
      </c>
      <c r="E1390" s="3">
        <v>64.869606000000005</v>
      </c>
      <c r="F1390" s="25" t="s">
        <v>4443</v>
      </c>
    </row>
    <row r="1391" spans="1:6" x14ac:dyDescent="0.25">
      <c r="A1391" s="16" t="s">
        <v>449</v>
      </c>
      <c r="B1391" s="5" t="s">
        <v>2224</v>
      </c>
      <c r="C1391" s="2" t="s">
        <v>2225</v>
      </c>
      <c r="D1391" s="27">
        <v>1</v>
      </c>
      <c r="E1391" s="3">
        <v>72.077340000000007</v>
      </c>
      <c r="F1391" s="25" t="s">
        <v>4444</v>
      </c>
    </row>
    <row r="1392" spans="1:6" x14ac:dyDescent="0.25">
      <c r="A1392" s="16" t="s">
        <v>449</v>
      </c>
      <c r="B1392" s="5" t="s">
        <v>2226</v>
      </c>
      <c r="C1392" s="2" t="s">
        <v>2227</v>
      </c>
      <c r="D1392" s="27">
        <v>1</v>
      </c>
      <c r="E1392" s="3">
        <v>84.090230000000005</v>
      </c>
      <c r="F1392" s="25" t="s">
        <v>4445</v>
      </c>
    </row>
    <row r="1393" spans="1:6" x14ac:dyDescent="0.25">
      <c r="A1393" s="16" t="s">
        <v>449</v>
      </c>
      <c r="B1393" s="5" t="s">
        <v>2228</v>
      </c>
      <c r="C1393" s="2" t="s">
        <v>2229</v>
      </c>
      <c r="D1393" s="27">
        <v>1</v>
      </c>
      <c r="E1393" s="3">
        <v>96.10311999999999</v>
      </c>
      <c r="F1393" s="25" t="s">
        <v>4446</v>
      </c>
    </row>
    <row r="1394" spans="1:6" x14ac:dyDescent="0.25">
      <c r="A1394" s="16" t="s">
        <v>449</v>
      </c>
      <c r="B1394" s="5" t="s">
        <v>2230</v>
      </c>
      <c r="C1394" s="2" t="s">
        <v>2231</v>
      </c>
      <c r="D1394" s="27">
        <v>1</v>
      </c>
      <c r="E1394" s="3">
        <v>108.11601</v>
      </c>
      <c r="F1394" s="25" t="s">
        <v>4447</v>
      </c>
    </row>
    <row r="1395" spans="1:6" x14ac:dyDescent="0.25">
      <c r="A1395" s="16" t="s">
        <v>449</v>
      </c>
      <c r="B1395" s="5" t="s">
        <v>2232</v>
      </c>
      <c r="C1395" s="2" t="s">
        <v>2233</v>
      </c>
      <c r="D1395" s="27">
        <v>1</v>
      </c>
      <c r="E1395" s="3">
        <v>120.1289</v>
      </c>
      <c r="F1395" s="25" t="s">
        <v>4448</v>
      </c>
    </row>
    <row r="1396" spans="1:6" x14ac:dyDescent="0.25">
      <c r="A1396" s="16" t="s">
        <v>449</v>
      </c>
      <c r="B1396" s="5" t="s">
        <v>2234</v>
      </c>
      <c r="C1396" s="2" t="s">
        <v>2235</v>
      </c>
      <c r="D1396" s="27">
        <v>1</v>
      </c>
      <c r="E1396" s="3">
        <v>36.038670000000003</v>
      </c>
      <c r="F1396" s="25" t="s">
        <v>4449</v>
      </c>
    </row>
    <row r="1397" spans="1:6" x14ac:dyDescent="0.25">
      <c r="A1397" s="16" t="s">
        <v>449</v>
      </c>
      <c r="B1397" s="5" t="s">
        <v>2236</v>
      </c>
      <c r="C1397" s="2" t="s">
        <v>2237</v>
      </c>
      <c r="D1397" s="27">
        <v>1</v>
      </c>
      <c r="E1397" s="3">
        <v>39.642537000000004</v>
      </c>
      <c r="F1397" s="25" t="s">
        <v>4450</v>
      </c>
    </row>
    <row r="1398" spans="1:6" x14ac:dyDescent="0.25">
      <c r="A1398" s="16" t="s">
        <v>449</v>
      </c>
      <c r="B1398" s="5" t="s">
        <v>2238</v>
      </c>
      <c r="C1398" s="2" t="s">
        <v>2239</v>
      </c>
      <c r="D1398" s="27">
        <v>1</v>
      </c>
      <c r="E1398" s="3">
        <v>40.843826000000007</v>
      </c>
      <c r="F1398" s="25" t="s">
        <v>4451</v>
      </c>
    </row>
    <row r="1399" spans="1:6" x14ac:dyDescent="0.25">
      <c r="A1399" s="16" t="s">
        <v>449</v>
      </c>
      <c r="B1399" s="5" t="s">
        <v>2240</v>
      </c>
      <c r="C1399" s="2" t="s">
        <v>2241</v>
      </c>
      <c r="D1399" s="27">
        <v>1</v>
      </c>
      <c r="E1399" s="3">
        <v>43.246404000000005</v>
      </c>
      <c r="F1399" s="25" t="s">
        <v>4452</v>
      </c>
    </row>
    <row r="1400" spans="1:6" x14ac:dyDescent="0.25">
      <c r="A1400" s="16" t="s">
        <v>449</v>
      </c>
      <c r="B1400" s="5" t="s">
        <v>2242</v>
      </c>
      <c r="C1400" s="2" t="s">
        <v>2243</v>
      </c>
      <c r="D1400" s="27">
        <v>1</v>
      </c>
      <c r="E1400" s="3">
        <v>45.648981999999997</v>
      </c>
      <c r="F1400" s="25" t="s">
        <v>4453</v>
      </c>
    </row>
    <row r="1401" spans="1:6" x14ac:dyDescent="0.25">
      <c r="A1401" s="16" t="s">
        <v>449</v>
      </c>
      <c r="B1401" s="5" t="s">
        <v>2244</v>
      </c>
      <c r="C1401" s="2" t="s">
        <v>2245</v>
      </c>
      <c r="D1401" s="27">
        <v>1</v>
      </c>
      <c r="E1401" s="3">
        <v>50.454138</v>
      </c>
      <c r="F1401" s="25" t="s">
        <v>4454</v>
      </c>
    </row>
    <row r="1402" spans="1:6" x14ac:dyDescent="0.25">
      <c r="A1402" s="16" t="s">
        <v>449</v>
      </c>
      <c r="B1402" s="5" t="s">
        <v>2246</v>
      </c>
      <c r="C1402" s="2" t="s">
        <v>2247</v>
      </c>
      <c r="D1402" s="27">
        <v>1</v>
      </c>
      <c r="E1402" s="3">
        <v>56.460583</v>
      </c>
      <c r="F1402" s="25" t="s">
        <v>4455</v>
      </c>
    </row>
    <row r="1403" spans="1:6" x14ac:dyDescent="0.25">
      <c r="A1403" s="16" t="s">
        <v>449</v>
      </c>
      <c r="B1403" s="5" t="s">
        <v>2248</v>
      </c>
      <c r="C1403" s="2" t="s">
        <v>2249</v>
      </c>
      <c r="D1403" s="27">
        <v>1</v>
      </c>
      <c r="E1403" s="3">
        <v>66.070895000000007</v>
      </c>
      <c r="F1403" s="25" t="s">
        <v>4456</v>
      </c>
    </row>
    <row r="1404" spans="1:6" x14ac:dyDescent="0.25">
      <c r="A1404" s="16" t="s">
        <v>449</v>
      </c>
      <c r="B1404" s="5" t="s">
        <v>2250</v>
      </c>
      <c r="C1404" s="2" t="s">
        <v>2251</v>
      </c>
      <c r="D1404" s="27">
        <v>1</v>
      </c>
      <c r="E1404" s="3">
        <v>72.077340000000007</v>
      </c>
      <c r="F1404" s="25" t="s">
        <v>4457</v>
      </c>
    </row>
    <row r="1405" spans="1:6" x14ac:dyDescent="0.25">
      <c r="A1405" s="16" t="s">
        <v>449</v>
      </c>
      <c r="B1405" s="5" t="s">
        <v>2252</v>
      </c>
      <c r="C1405" s="2" t="s">
        <v>2253</v>
      </c>
      <c r="D1405" s="27">
        <v>1</v>
      </c>
      <c r="E1405" s="3">
        <v>84.090230000000005</v>
      </c>
      <c r="F1405" s="25" t="s">
        <v>4458</v>
      </c>
    </row>
    <row r="1406" spans="1:6" x14ac:dyDescent="0.25">
      <c r="A1406" s="16" t="s">
        <v>449</v>
      </c>
      <c r="B1406" s="5" t="s">
        <v>2254</v>
      </c>
      <c r="C1406" s="2" t="s">
        <v>2255</v>
      </c>
      <c r="D1406" s="27">
        <v>1</v>
      </c>
      <c r="E1406" s="3">
        <v>96.10311999999999</v>
      </c>
      <c r="F1406" s="25" t="s">
        <v>4459</v>
      </c>
    </row>
    <row r="1407" spans="1:6" x14ac:dyDescent="0.25">
      <c r="A1407" s="16" t="s">
        <v>449</v>
      </c>
      <c r="B1407" s="5" t="s">
        <v>2256</v>
      </c>
      <c r="C1407" s="2" t="s">
        <v>2257</v>
      </c>
      <c r="D1407" s="27">
        <v>1</v>
      </c>
      <c r="E1407" s="3">
        <v>108.11601</v>
      </c>
      <c r="F1407" s="25" t="s">
        <v>4460</v>
      </c>
    </row>
    <row r="1408" spans="1:6" x14ac:dyDescent="0.25">
      <c r="A1408" s="16" t="s">
        <v>449</v>
      </c>
      <c r="B1408" s="5" t="s">
        <v>2258</v>
      </c>
      <c r="C1408" s="2" t="s">
        <v>2259</v>
      </c>
      <c r="D1408" s="27">
        <v>1</v>
      </c>
      <c r="E1408" s="3">
        <v>120.1289</v>
      </c>
      <c r="F1408" s="25" t="s">
        <v>4461</v>
      </c>
    </row>
    <row r="1409" spans="1:6" x14ac:dyDescent="0.25">
      <c r="A1409" s="16" t="s">
        <v>449</v>
      </c>
      <c r="B1409" s="5" t="s">
        <v>2260</v>
      </c>
      <c r="C1409" s="2" t="s">
        <v>2261</v>
      </c>
      <c r="D1409" s="27">
        <v>1</v>
      </c>
      <c r="E1409" s="3">
        <v>38.441248000000002</v>
      </c>
      <c r="F1409" s="25" t="s">
        <v>4462</v>
      </c>
    </row>
    <row r="1410" spans="1:6" x14ac:dyDescent="0.25">
      <c r="A1410" s="16" t="s">
        <v>449</v>
      </c>
      <c r="B1410" s="5" t="s">
        <v>2262</v>
      </c>
      <c r="C1410" s="2" t="s">
        <v>2263</v>
      </c>
      <c r="D1410" s="27">
        <v>1</v>
      </c>
      <c r="E1410" s="3">
        <v>43.246404000000005</v>
      </c>
      <c r="F1410" s="25" t="s">
        <v>4463</v>
      </c>
    </row>
    <row r="1411" spans="1:6" x14ac:dyDescent="0.25">
      <c r="A1411" s="16" t="s">
        <v>449</v>
      </c>
      <c r="B1411" s="5" t="s">
        <v>2264</v>
      </c>
      <c r="C1411" s="2" t="s">
        <v>2265</v>
      </c>
      <c r="D1411" s="27">
        <v>1</v>
      </c>
      <c r="E1411" s="3">
        <v>45.648981999999997</v>
      </c>
      <c r="F1411" s="25" t="s">
        <v>4464</v>
      </c>
    </row>
    <row r="1412" spans="1:6" x14ac:dyDescent="0.25">
      <c r="A1412" s="16" t="s">
        <v>449</v>
      </c>
      <c r="B1412" s="5" t="s">
        <v>2266</v>
      </c>
      <c r="C1412" s="2" t="s">
        <v>2267</v>
      </c>
      <c r="D1412" s="27">
        <v>1</v>
      </c>
      <c r="E1412" s="3">
        <v>50.454138</v>
      </c>
      <c r="F1412" s="25" t="s">
        <v>4465</v>
      </c>
    </row>
    <row r="1413" spans="1:6" x14ac:dyDescent="0.25">
      <c r="A1413" s="16" t="s">
        <v>449</v>
      </c>
      <c r="B1413" s="5" t="s">
        <v>2268</v>
      </c>
      <c r="C1413" s="2" t="s">
        <v>2269</v>
      </c>
      <c r="D1413" s="27">
        <v>1</v>
      </c>
      <c r="E1413" s="3">
        <v>55.259293999999997</v>
      </c>
      <c r="F1413" s="25" t="s">
        <v>4466</v>
      </c>
    </row>
    <row r="1414" spans="1:6" x14ac:dyDescent="0.25">
      <c r="A1414" s="16" t="s">
        <v>449</v>
      </c>
      <c r="B1414" s="5" t="s">
        <v>2270</v>
      </c>
      <c r="C1414" s="2" t="s">
        <v>2271</v>
      </c>
      <c r="D1414" s="27">
        <v>1</v>
      </c>
      <c r="E1414" s="3">
        <v>66.070895000000007</v>
      </c>
      <c r="F1414" s="25" t="s">
        <v>4467</v>
      </c>
    </row>
    <row r="1415" spans="1:6" x14ac:dyDescent="0.25">
      <c r="A1415" s="16" t="s">
        <v>449</v>
      </c>
      <c r="B1415" s="5" t="s">
        <v>2272</v>
      </c>
      <c r="C1415" s="2" t="s">
        <v>2273</v>
      </c>
      <c r="D1415" s="27">
        <v>1</v>
      </c>
      <c r="E1415" s="3">
        <v>72.077340000000007</v>
      </c>
      <c r="F1415" s="25" t="s">
        <v>4468</v>
      </c>
    </row>
    <row r="1416" spans="1:6" x14ac:dyDescent="0.25">
      <c r="A1416" s="16" t="s">
        <v>449</v>
      </c>
      <c r="B1416" s="5" t="s">
        <v>2274</v>
      </c>
      <c r="C1416" s="2" t="s">
        <v>2275</v>
      </c>
      <c r="D1416" s="27">
        <v>1</v>
      </c>
      <c r="E1416" s="3">
        <v>84.090230000000005</v>
      </c>
      <c r="F1416" s="25" t="s">
        <v>4469</v>
      </c>
    </row>
    <row r="1417" spans="1:6" x14ac:dyDescent="0.25">
      <c r="A1417" s="16" t="s">
        <v>449</v>
      </c>
      <c r="B1417" s="5" t="s">
        <v>2276</v>
      </c>
      <c r="C1417" s="2" t="s">
        <v>2277</v>
      </c>
      <c r="D1417" s="27">
        <v>1</v>
      </c>
      <c r="E1417" s="3">
        <v>96.10311999999999</v>
      </c>
      <c r="F1417" s="25" t="s">
        <v>4470</v>
      </c>
    </row>
    <row r="1418" spans="1:6" x14ac:dyDescent="0.25">
      <c r="A1418" s="16" t="s">
        <v>449</v>
      </c>
      <c r="B1418" s="5" t="s">
        <v>2278</v>
      </c>
      <c r="C1418" s="2" t="s">
        <v>2279</v>
      </c>
      <c r="D1418" s="27">
        <v>1</v>
      </c>
      <c r="E1418" s="3">
        <v>108.11601</v>
      </c>
      <c r="F1418" s="25" t="s">
        <v>4471</v>
      </c>
    </row>
    <row r="1419" spans="1:6" x14ac:dyDescent="0.25">
      <c r="A1419" s="16" t="s">
        <v>449</v>
      </c>
      <c r="B1419" s="5" t="s">
        <v>2280</v>
      </c>
      <c r="C1419" s="2" t="s">
        <v>2281</v>
      </c>
      <c r="D1419" s="27">
        <v>1</v>
      </c>
      <c r="E1419" s="3">
        <v>120.1289</v>
      </c>
      <c r="F1419" s="25" t="s">
        <v>4472</v>
      </c>
    </row>
    <row r="1420" spans="1:6" x14ac:dyDescent="0.25">
      <c r="A1420" s="16" t="s">
        <v>449</v>
      </c>
      <c r="B1420" s="5" t="s">
        <v>2282</v>
      </c>
      <c r="C1420" s="2" t="s">
        <v>2283</v>
      </c>
      <c r="D1420" s="27">
        <v>1</v>
      </c>
      <c r="E1420" s="3">
        <v>39.642537000000004</v>
      </c>
      <c r="F1420" s="25" t="s">
        <v>4473</v>
      </c>
    </row>
    <row r="1421" spans="1:6" x14ac:dyDescent="0.25">
      <c r="A1421" s="16" t="s">
        <v>449</v>
      </c>
      <c r="B1421" s="5" t="s">
        <v>2284</v>
      </c>
      <c r="C1421" s="2" t="s">
        <v>2285</v>
      </c>
      <c r="D1421" s="27">
        <v>1</v>
      </c>
      <c r="E1421" s="3">
        <v>42.045115000000003</v>
      </c>
      <c r="F1421" s="25" t="s">
        <v>4474</v>
      </c>
    </row>
    <row r="1422" spans="1:6" x14ac:dyDescent="0.25">
      <c r="A1422" s="16" t="s">
        <v>449</v>
      </c>
      <c r="B1422" s="5" t="s">
        <v>2286</v>
      </c>
      <c r="C1422" s="2" t="s">
        <v>2287</v>
      </c>
      <c r="D1422" s="27">
        <v>1</v>
      </c>
      <c r="E1422" s="3">
        <v>43.246404000000005</v>
      </c>
      <c r="F1422" s="25" t="s">
        <v>4475</v>
      </c>
    </row>
    <row r="1423" spans="1:6" x14ac:dyDescent="0.25">
      <c r="A1423" s="16" t="s">
        <v>449</v>
      </c>
      <c r="B1423" s="5" t="s">
        <v>2288</v>
      </c>
      <c r="C1423" s="2" t="s">
        <v>2289</v>
      </c>
      <c r="D1423" s="27">
        <v>1</v>
      </c>
      <c r="E1423" s="3">
        <v>45.648981999999997</v>
      </c>
      <c r="F1423" s="25" t="s">
        <v>4476</v>
      </c>
    </row>
    <row r="1424" spans="1:6" x14ac:dyDescent="0.25">
      <c r="A1424" s="16" t="s">
        <v>449</v>
      </c>
      <c r="B1424" s="5" t="s">
        <v>2290</v>
      </c>
      <c r="C1424" s="2" t="s">
        <v>2291</v>
      </c>
      <c r="D1424" s="27">
        <v>1</v>
      </c>
      <c r="E1424" s="3">
        <v>50.454138</v>
      </c>
      <c r="F1424" s="25" t="s">
        <v>4477</v>
      </c>
    </row>
    <row r="1425" spans="1:6" x14ac:dyDescent="0.25">
      <c r="A1425" s="16" t="s">
        <v>449</v>
      </c>
      <c r="B1425" s="5" t="s">
        <v>2292</v>
      </c>
      <c r="C1425" s="2" t="s">
        <v>2293</v>
      </c>
      <c r="D1425" s="27">
        <v>1</v>
      </c>
      <c r="E1425" s="3">
        <v>55.259293999999997</v>
      </c>
      <c r="F1425" s="25" t="s">
        <v>4478</v>
      </c>
    </row>
    <row r="1426" spans="1:6" x14ac:dyDescent="0.25">
      <c r="A1426" s="16" t="s">
        <v>449</v>
      </c>
      <c r="B1426" s="5" t="s">
        <v>2294</v>
      </c>
      <c r="C1426" s="2" t="s">
        <v>2295</v>
      </c>
      <c r="D1426" s="27">
        <v>1</v>
      </c>
      <c r="E1426" s="3">
        <v>66.070895000000007</v>
      </c>
      <c r="F1426" s="25" t="s">
        <v>4479</v>
      </c>
    </row>
    <row r="1427" spans="1:6" x14ac:dyDescent="0.25">
      <c r="A1427" s="16" t="s">
        <v>449</v>
      </c>
      <c r="B1427" s="5" t="s">
        <v>2296</v>
      </c>
      <c r="C1427" s="2" t="s">
        <v>2297</v>
      </c>
      <c r="D1427" s="27">
        <v>1</v>
      </c>
      <c r="E1427" s="3">
        <v>72.077340000000007</v>
      </c>
      <c r="F1427" s="25" t="s">
        <v>4480</v>
      </c>
    </row>
    <row r="1428" spans="1:6" x14ac:dyDescent="0.25">
      <c r="A1428" s="16" t="s">
        <v>449</v>
      </c>
      <c r="B1428" s="5" t="s">
        <v>2298</v>
      </c>
      <c r="C1428" s="2" t="s">
        <v>2299</v>
      </c>
      <c r="D1428" s="27">
        <v>1</v>
      </c>
      <c r="E1428" s="3">
        <v>84.090230000000005</v>
      </c>
      <c r="F1428" s="25" t="s">
        <v>4481</v>
      </c>
    </row>
    <row r="1429" spans="1:6" x14ac:dyDescent="0.25">
      <c r="A1429" s="16" t="s">
        <v>449</v>
      </c>
      <c r="B1429" s="5" t="s">
        <v>2300</v>
      </c>
      <c r="C1429" s="2" t="s">
        <v>2301</v>
      </c>
      <c r="D1429" s="27">
        <v>1</v>
      </c>
      <c r="E1429" s="3">
        <v>96.10311999999999</v>
      </c>
      <c r="F1429" s="25" t="s">
        <v>4482</v>
      </c>
    </row>
    <row r="1430" spans="1:6" x14ac:dyDescent="0.25">
      <c r="A1430" s="16" t="s">
        <v>449</v>
      </c>
      <c r="B1430" s="5" t="s">
        <v>2302</v>
      </c>
      <c r="C1430" s="2" t="s">
        <v>2303</v>
      </c>
      <c r="D1430" s="27">
        <v>1</v>
      </c>
      <c r="E1430" s="3">
        <v>108.11601</v>
      </c>
      <c r="F1430" s="25" t="s">
        <v>4483</v>
      </c>
    </row>
    <row r="1431" spans="1:6" x14ac:dyDescent="0.25">
      <c r="A1431" s="16" t="s">
        <v>449</v>
      </c>
      <c r="B1431" s="5" t="s">
        <v>2304</v>
      </c>
      <c r="C1431" s="2" t="s">
        <v>2305</v>
      </c>
      <c r="D1431" s="27">
        <v>1</v>
      </c>
      <c r="E1431" s="3">
        <v>120.1289</v>
      </c>
      <c r="F1431" s="25" t="s">
        <v>4484</v>
      </c>
    </row>
    <row r="1432" spans="1:6" x14ac:dyDescent="0.25">
      <c r="A1432" s="16" t="s">
        <v>449</v>
      </c>
      <c r="B1432" s="5" t="s">
        <v>2306</v>
      </c>
      <c r="C1432" s="2" t="s">
        <v>2307</v>
      </c>
      <c r="D1432" s="27">
        <v>1</v>
      </c>
      <c r="E1432" s="3">
        <v>42.045115000000003</v>
      </c>
      <c r="F1432" s="25" t="s">
        <v>4485</v>
      </c>
    </row>
    <row r="1433" spans="1:6" x14ac:dyDescent="0.25">
      <c r="A1433" s="16" t="s">
        <v>449</v>
      </c>
      <c r="B1433" s="5" t="s">
        <v>2308</v>
      </c>
      <c r="C1433" s="2" t="s">
        <v>2309</v>
      </c>
      <c r="D1433" s="27">
        <v>1</v>
      </c>
      <c r="E1433" s="3">
        <v>44.447693000000001</v>
      </c>
      <c r="F1433" s="25" t="s">
        <v>4486</v>
      </c>
    </row>
    <row r="1434" spans="1:6" x14ac:dyDescent="0.25">
      <c r="A1434" s="16" t="s">
        <v>449</v>
      </c>
      <c r="B1434" s="5" t="s">
        <v>2310</v>
      </c>
      <c r="C1434" s="2" t="s">
        <v>2311</v>
      </c>
      <c r="D1434" s="27">
        <v>1</v>
      </c>
      <c r="E1434" s="3">
        <v>45.048337500000002</v>
      </c>
      <c r="F1434" s="25" t="s">
        <v>4487</v>
      </c>
    </row>
    <row r="1435" spans="1:6" x14ac:dyDescent="0.25">
      <c r="A1435" s="16" t="s">
        <v>449</v>
      </c>
      <c r="B1435" s="5" t="s">
        <v>2312</v>
      </c>
      <c r="C1435" s="2" t="s">
        <v>2313</v>
      </c>
      <c r="D1435" s="27">
        <v>1</v>
      </c>
      <c r="E1435" s="3">
        <v>45.648981999999997</v>
      </c>
      <c r="F1435" s="25" t="s">
        <v>4488</v>
      </c>
    </row>
    <row r="1436" spans="1:6" x14ac:dyDescent="0.25">
      <c r="A1436" s="16" t="s">
        <v>449</v>
      </c>
      <c r="B1436" s="5" t="s">
        <v>2314</v>
      </c>
      <c r="C1436" s="2" t="s">
        <v>2315</v>
      </c>
      <c r="D1436" s="27">
        <v>1</v>
      </c>
      <c r="E1436" s="3">
        <v>51.655427000000003</v>
      </c>
      <c r="F1436" s="25" t="s">
        <v>4489</v>
      </c>
    </row>
    <row r="1437" spans="1:6" x14ac:dyDescent="0.25">
      <c r="A1437" s="16" t="s">
        <v>449</v>
      </c>
      <c r="B1437" s="5" t="s">
        <v>2316</v>
      </c>
      <c r="C1437" s="2" t="s">
        <v>2317</v>
      </c>
      <c r="D1437" s="27">
        <v>1</v>
      </c>
      <c r="E1437" s="3">
        <v>56.460583</v>
      </c>
      <c r="F1437" s="25" t="s">
        <v>4490</v>
      </c>
    </row>
    <row r="1438" spans="1:6" x14ac:dyDescent="0.25">
      <c r="A1438" s="16" t="s">
        <v>449</v>
      </c>
      <c r="B1438" s="5" t="s">
        <v>2318</v>
      </c>
      <c r="C1438" s="2" t="s">
        <v>2319</v>
      </c>
      <c r="D1438" s="27">
        <v>1</v>
      </c>
      <c r="E1438" s="3">
        <v>66.070895000000007</v>
      </c>
      <c r="F1438" s="25" t="s">
        <v>6070</v>
      </c>
    </row>
    <row r="1439" spans="1:6" x14ac:dyDescent="0.25">
      <c r="A1439" s="16" t="s">
        <v>449</v>
      </c>
      <c r="B1439" s="5" t="s">
        <v>2320</v>
      </c>
      <c r="C1439" s="2" t="s">
        <v>2321</v>
      </c>
      <c r="D1439" s="27">
        <v>1</v>
      </c>
      <c r="E1439" s="3">
        <v>72.077340000000007</v>
      </c>
      <c r="F1439" s="25" t="s">
        <v>6071</v>
      </c>
    </row>
    <row r="1440" spans="1:6" x14ac:dyDescent="0.25">
      <c r="A1440" s="16" t="s">
        <v>449</v>
      </c>
      <c r="B1440" s="5" t="s">
        <v>2322</v>
      </c>
      <c r="C1440" s="2" t="s">
        <v>2323</v>
      </c>
      <c r="D1440" s="27">
        <v>1</v>
      </c>
      <c r="E1440" s="3">
        <v>84.090230000000005</v>
      </c>
      <c r="F1440" s="25" t="s">
        <v>6072</v>
      </c>
    </row>
    <row r="1441" spans="1:6" x14ac:dyDescent="0.25">
      <c r="A1441" s="16" t="s">
        <v>449</v>
      </c>
      <c r="B1441" s="5" t="s">
        <v>2324</v>
      </c>
      <c r="C1441" s="2" t="s">
        <v>2325</v>
      </c>
      <c r="D1441" s="27">
        <v>1</v>
      </c>
      <c r="E1441" s="3">
        <v>96.10311999999999</v>
      </c>
      <c r="F1441" s="25" t="s">
        <v>6073</v>
      </c>
    </row>
    <row r="1442" spans="1:6" x14ac:dyDescent="0.25">
      <c r="A1442" s="16" t="s">
        <v>449</v>
      </c>
      <c r="B1442" s="5" t="s">
        <v>2326</v>
      </c>
      <c r="C1442" s="2" t="s">
        <v>2327</v>
      </c>
      <c r="D1442" s="27">
        <v>1</v>
      </c>
      <c r="E1442" s="3">
        <v>108.11601</v>
      </c>
      <c r="F1442" s="25" t="s">
        <v>6074</v>
      </c>
    </row>
    <row r="1443" spans="1:6" x14ac:dyDescent="0.25">
      <c r="A1443" s="16" t="s">
        <v>449</v>
      </c>
      <c r="B1443" s="5" t="s">
        <v>2328</v>
      </c>
      <c r="C1443" s="2" t="s">
        <v>2329</v>
      </c>
      <c r="D1443" s="27">
        <v>1</v>
      </c>
      <c r="E1443" s="3">
        <v>120.1289</v>
      </c>
      <c r="F1443" s="25" t="s">
        <v>6075</v>
      </c>
    </row>
    <row r="1444" spans="1:6" x14ac:dyDescent="0.25">
      <c r="A1444" s="16" t="s">
        <v>449</v>
      </c>
      <c r="B1444" s="5" t="s">
        <v>2330</v>
      </c>
      <c r="C1444" s="2" t="s">
        <v>2331</v>
      </c>
      <c r="D1444" s="27">
        <v>1</v>
      </c>
      <c r="E1444" s="3">
        <v>43.246404000000005</v>
      </c>
      <c r="F1444" s="25" t="s">
        <v>6076</v>
      </c>
    </row>
    <row r="1445" spans="1:6" x14ac:dyDescent="0.25">
      <c r="A1445" s="16" t="s">
        <v>449</v>
      </c>
      <c r="B1445" s="5" t="s">
        <v>2332</v>
      </c>
      <c r="C1445" s="2" t="s">
        <v>2333</v>
      </c>
      <c r="D1445" s="27">
        <v>1</v>
      </c>
      <c r="E1445" s="3">
        <v>44.447693000000001</v>
      </c>
      <c r="F1445" s="25" t="s">
        <v>4491</v>
      </c>
    </row>
    <row r="1446" spans="1:6" x14ac:dyDescent="0.25">
      <c r="A1446" s="16" t="s">
        <v>449</v>
      </c>
      <c r="B1446" s="5" t="s">
        <v>2334</v>
      </c>
      <c r="C1446" s="2" t="s">
        <v>2335</v>
      </c>
      <c r="D1446" s="27">
        <v>1</v>
      </c>
      <c r="E1446" s="3">
        <v>45.048337500000002</v>
      </c>
      <c r="F1446" s="25" t="s">
        <v>4492</v>
      </c>
    </row>
    <row r="1447" spans="1:6" x14ac:dyDescent="0.25">
      <c r="A1447" s="16" t="s">
        <v>449</v>
      </c>
      <c r="B1447" s="5" t="s">
        <v>2336</v>
      </c>
      <c r="C1447" s="2" t="s">
        <v>2337</v>
      </c>
      <c r="D1447" s="27">
        <v>1</v>
      </c>
      <c r="E1447" s="3">
        <v>45.648981999999997</v>
      </c>
      <c r="F1447" s="25" t="s">
        <v>4493</v>
      </c>
    </row>
    <row r="1448" spans="1:6" x14ac:dyDescent="0.25">
      <c r="A1448" s="16" t="s">
        <v>449</v>
      </c>
      <c r="B1448" s="5" t="s">
        <v>2338</v>
      </c>
      <c r="C1448" s="2" t="s">
        <v>2339</v>
      </c>
      <c r="D1448" s="27">
        <v>1</v>
      </c>
      <c r="E1448" s="3">
        <v>50.454138</v>
      </c>
      <c r="F1448" s="25" t="s">
        <v>4494</v>
      </c>
    </row>
    <row r="1449" spans="1:6" x14ac:dyDescent="0.25">
      <c r="A1449" s="16" t="s">
        <v>449</v>
      </c>
      <c r="B1449" s="5" t="s">
        <v>2340</v>
      </c>
      <c r="C1449" s="2" t="s">
        <v>2341</v>
      </c>
      <c r="D1449" s="27">
        <v>1</v>
      </c>
      <c r="E1449" s="3">
        <v>55.259293999999997</v>
      </c>
      <c r="F1449" s="25" t="s">
        <v>4495</v>
      </c>
    </row>
    <row r="1450" spans="1:6" x14ac:dyDescent="0.25">
      <c r="A1450" s="16" t="s">
        <v>449</v>
      </c>
      <c r="B1450" s="5" t="s">
        <v>2342</v>
      </c>
      <c r="C1450" s="2" t="s">
        <v>2343</v>
      </c>
      <c r="D1450" s="27">
        <v>1</v>
      </c>
      <c r="E1450" s="3">
        <v>66.070895000000007</v>
      </c>
      <c r="F1450" s="25" t="s">
        <v>4496</v>
      </c>
    </row>
    <row r="1451" spans="1:6" x14ac:dyDescent="0.25">
      <c r="A1451" s="16" t="s">
        <v>449</v>
      </c>
      <c r="B1451" s="5" t="s">
        <v>2344</v>
      </c>
      <c r="C1451" s="2" t="s">
        <v>2345</v>
      </c>
      <c r="D1451" s="27">
        <v>1</v>
      </c>
      <c r="E1451" s="3">
        <v>72.077340000000007</v>
      </c>
      <c r="F1451" s="25" t="s">
        <v>4497</v>
      </c>
    </row>
    <row r="1452" spans="1:6" x14ac:dyDescent="0.25">
      <c r="A1452" s="16" t="s">
        <v>449</v>
      </c>
      <c r="B1452" s="5" t="s">
        <v>2346</v>
      </c>
      <c r="C1452" s="2" t="s">
        <v>2347</v>
      </c>
      <c r="D1452" s="27">
        <v>1</v>
      </c>
      <c r="E1452" s="3">
        <v>84.090230000000005</v>
      </c>
      <c r="F1452" s="25" t="s">
        <v>4498</v>
      </c>
    </row>
    <row r="1453" spans="1:6" x14ac:dyDescent="0.25">
      <c r="A1453" s="16" t="s">
        <v>449</v>
      </c>
      <c r="B1453" s="5" t="s">
        <v>2348</v>
      </c>
      <c r="C1453" s="2" t="s">
        <v>2349</v>
      </c>
      <c r="D1453" s="27">
        <v>1</v>
      </c>
      <c r="E1453" s="3">
        <v>96.10311999999999</v>
      </c>
      <c r="F1453" s="25" t="s">
        <v>4499</v>
      </c>
    </row>
    <row r="1454" spans="1:6" x14ac:dyDescent="0.25">
      <c r="A1454" s="16" t="s">
        <v>449</v>
      </c>
      <c r="B1454" s="5" t="s">
        <v>2350</v>
      </c>
      <c r="C1454" s="2" t="s">
        <v>2351</v>
      </c>
      <c r="D1454" s="27">
        <v>1</v>
      </c>
      <c r="E1454" s="3">
        <v>108.11601</v>
      </c>
      <c r="F1454" s="25" t="s">
        <v>4500</v>
      </c>
    </row>
    <row r="1455" spans="1:6" x14ac:dyDescent="0.25">
      <c r="A1455" s="16" t="s">
        <v>449</v>
      </c>
      <c r="B1455" s="5" t="s">
        <v>2352</v>
      </c>
      <c r="C1455" s="2" t="s">
        <v>2353</v>
      </c>
      <c r="D1455" s="27">
        <v>1</v>
      </c>
      <c r="E1455" s="3">
        <v>120.1289</v>
      </c>
      <c r="F1455" s="25" t="s">
        <v>4501</v>
      </c>
    </row>
    <row r="1456" spans="1:6" x14ac:dyDescent="0.25">
      <c r="A1456" s="16" t="s">
        <v>449</v>
      </c>
      <c r="B1456" s="5" t="s">
        <v>2354</v>
      </c>
      <c r="C1456" s="2" t="s">
        <v>2355</v>
      </c>
      <c r="D1456" s="27">
        <v>1</v>
      </c>
      <c r="E1456" s="3">
        <v>42.045115000000003</v>
      </c>
      <c r="F1456" s="25" t="s">
        <v>4502</v>
      </c>
    </row>
    <row r="1457" spans="1:6" x14ac:dyDescent="0.25">
      <c r="A1457" s="16" t="s">
        <v>449</v>
      </c>
      <c r="B1457" s="5" t="s">
        <v>2356</v>
      </c>
      <c r="C1457" s="2" t="s">
        <v>2357</v>
      </c>
      <c r="D1457" s="27">
        <v>1</v>
      </c>
      <c r="E1457" s="3">
        <v>44.447693000000001</v>
      </c>
      <c r="F1457" s="25" t="s">
        <v>5281</v>
      </c>
    </row>
    <row r="1458" spans="1:6" x14ac:dyDescent="0.25">
      <c r="A1458" s="16" t="s">
        <v>449</v>
      </c>
      <c r="B1458" s="5" t="s">
        <v>2358</v>
      </c>
      <c r="C1458" s="2" t="s">
        <v>2359</v>
      </c>
      <c r="D1458" s="27">
        <v>1</v>
      </c>
      <c r="E1458" s="3">
        <v>46.850270999999992</v>
      </c>
      <c r="F1458" s="25" t="s">
        <v>5280</v>
      </c>
    </row>
    <row r="1459" spans="1:6" x14ac:dyDescent="0.25">
      <c r="A1459" s="16" t="s">
        <v>449</v>
      </c>
      <c r="B1459" s="5" t="s">
        <v>2360</v>
      </c>
      <c r="C1459" s="2" t="s">
        <v>2361</v>
      </c>
      <c r="D1459" s="27">
        <v>1</v>
      </c>
      <c r="E1459" s="3">
        <v>48.051559999999995</v>
      </c>
      <c r="F1459" s="25" t="s">
        <v>5279</v>
      </c>
    </row>
    <row r="1460" spans="1:6" x14ac:dyDescent="0.25">
      <c r="A1460" s="16" t="s">
        <v>449</v>
      </c>
      <c r="B1460" s="5" t="s">
        <v>2362</v>
      </c>
      <c r="C1460" s="2" t="s">
        <v>2363</v>
      </c>
      <c r="D1460" s="27">
        <v>1</v>
      </c>
      <c r="E1460" s="3">
        <v>49.252848999999998</v>
      </c>
      <c r="F1460" s="25" t="s">
        <v>4503</v>
      </c>
    </row>
    <row r="1461" spans="1:6" x14ac:dyDescent="0.25">
      <c r="A1461" s="16" t="s">
        <v>449</v>
      </c>
      <c r="B1461" s="5" t="s">
        <v>2364</v>
      </c>
      <c r="C1461" s="2" t="s">
        <v>2365</v>
      </c>
      <c r="D1461" s="27">
        <v>1</v>
      </c>
      <c r="E1461" s="3">
        <v>50.454138</v>
      </c>
      <c r="F1461" s="25" t="s">
        <v>4879</v>
      </c>
    </row>
    <row r="1462" spans="1:6" x14ac:dyDescent="0.25">
      <c r="A1462" s="16" t="s">
        <v>449</v>
      </c>
      <c r="B1462" s="5" t="s">
        <v>2366</v>
      </c>
      <c r="C1462" s="2" t="s">
        <v>2367</v>
      </c>
      <c r="D1462" s="27">
        <v>1</v>
      </c>
      <c r="E1462" s="3">
        <v>51.655427000000003</v>
      </c>
      <c r="F1462" s="25" t="s">
        <v>4880</v>
      </c>
    </row>
    <row r="1463" spans="1:6" x14ac:dyDescent="0.25">
      <c r="A1463" s="16" t="s">
        <v>449</v>
      </c>
      <c r="B1463" s="5" t="s">
        <v>2368</v>
      </c>
      <c r="C1463" s="2" t="s">
        <v>2369</v>
      </c>
      <c r="D1463" s="27">
        <v>1</v>
      </c>
      <c r="E1463" s="3">
        <v>52.856715999999999</v>
      </c>
      <c r="F1463" s="25" t="s">
        <v>4504</v>
      </c>
    </row>
    <row r="1464" spans="1:6" x14ac:dyDescent="0.25">
      <c r="A1464" s="16" t="s">
        <v>449</v>
      </c>
      <c r="B1464" s="5" t="s">
        <v>2370</v>
      </c>
      <c r="C1464" s="2" t="s">
        <v>2371</v>
      </c>
      <c r="D1464" s="27">
        <v>1</v>
      </c>
      <c r="E1464" s="3">
        <v>55.259293999999997</v>
      </c>
      <c r="F1464" s="25" t="s">
        <v>4505</v>
      </c>
    </row>
    <row r="1465" spans="1:6" x14ac:dyDescent="0.25">
      <c r="A1465" s="16" t="s">
        <v>449</v>
      </c>
      <c r="B1465" s="5" t="s">
        <v>2372</v>
      </c>
      <c r="C1465" s="2" t="s">
        <v>2373</v>
      </c>
      <c r="D1465" s="27">
        <v>1</v>
      </c>
      <c r="E1465" s="3">
        <v>66.070895000000007</v>
      </c>
      <c r="F1465" s="25" t="s">
        <v>4881</v>
      </c>
    </row>
    <row r="1466" spans="1:6" x14ac:dyDescent="0.25">
      <c r="A1466" s="16" t="s">
        <v>449</v>
      </c>
      <c r="B1466" s="5" t="s">
        <v>2374</v>
      </c>
      <c r="C1466" s="2" t="s">
        <v>2375</v>
      </c>
      <c r="D1466" s="27">
        <v>1</v>
      </c>
      <c r="E1466" s="3">
        <v>72.077340000000007</v>
      </c>
      <c r="F1466" s="25" t="s">
        <v>5278</v>
      </c>
    </row>
    <row r="1467" spans="1:6" x14ac:dyDescent="0.25">
      <c r="A1467" s="16" t="s">
        <v>449</v>
      </c>
      <c r="B1467" s="5" t="s">
        <v>2376</v>
      </c>
      <c r="C1467" s="2" t="s">
        <v>2377</v>
      </c>
      <c r="D1467" s="27">
        <v>1</v>
      </c>
      <c r="E1467" s="3">
        <v>84.090230000000005</v>
      </c>
      <c r="F1467" s="25" t="s">
        <v>5277</v>
      </c>
    </row>
    <row r="1468" spans="1:6" x14ac:dyDescent="0.25">
      <c r="A1468" s="16" t="s">
        <v>449</v>
      </c>
      <c r="B1468" s="5" t="s">
        <v>2378</v>
      </c>
      <c r="C1468" s="2" t="s">
        <v>2379</v>
      </c>
      <c r="D1468" s="27">
        <v>1</v>
      </c>
      <c r="E1468" s="3">
        <v>96.10311999999999</v>
      </c>
      <c r="F1468" s="25" t="s">
        <v>5276</v>
      </c>
    </row>
    <row r="1469" spans="1:6" x14ac:dyDescent="0.25">
      <c r="A1469" s="16" t="s">
        <v>449</v>
      </c>
      <c r="B1469" s="5" t="s">
        <v>2380</v>
      </c>
      <c r="C1469" s="2" t="s">
        <v>2381</v>
      </c>
      <c r="D1469" s="27">
        <v>1</v>
      </c>
      <c r="E1469" s="3">
        <v>108.11601</v>
      </c>
      <c r="F1469" s="25" t="s">
        <v>5275</v>
      </c>
    </row>
    <row r="1470" spans="1:6" x14ac:dyDescent="0.25">
      <c r="A1470" s="16" t="s">
        <v>449</v>
      </c>
      <c r="B1470" s="5" t="s">
        <v>2382</v>
      </c>
      <c r="C1470" s="2" t="s">
        <v>2383</v>
      </c>
      <c r="D1470" s="27">
        <v>1</v>
      </c>
      <c r="E1470" s="3">
        <v>120.1289</v>
      </c>
      <c r="F1470" s="25" t="s">
        <v>5274</v>
      </c>
    </row>
    <row r="1471" spans="1:6" x14ac:dyDescent="0.25">
      <c r="A1471" s="16" t="s">
        <v>449</v>
      </c>
      <c r="B1471" s="5" t="s">
        <v>2384</v>
      </c>
      <c r="C1471" s="2" t="s">
        <v>2355</v>
      </c>
      <c r="D1471" s="27">
        <v>1</v>
      </c>
      <c r="E1471" s="3">
        <v>44.447693000000001</v>
      </c>
      <c r="F1471" s="25" t="s">
        <v>5273</v>
      </c>
    </row>
    <row r="1472" spans="1:6" x14ac:dyDescent="0.25">
      <c r="A1472" s="16" t="s">
        <v>449</v>
      </c>
      <c r="B1472" s="5" t="s">
        <v>2385</v>
      </c>
      <c r="C1472" s="2" t="s">
        <v>2386</v>
      </c>
      <c r="D1472" s="27">
        <v>1</v>
      </c>
      <c r="E1472" s="3">
        <v>48.051559999999995</v>
      </c>
      <c r="F1472" s="25" t="s">
        <v>4506</v>
      </c>
    </row>
    <row r="1473" spans="1:6" x14ac:dyDescent="0.25">
      <c r="A1473" s="16" t="s">
        <v>449</v>
      </c>
      <c r="B1473" s="5" t="s">
        <v>2387</v>
      </c>
      <c r="C1473" s="2" t="s">
        <v>2388</v>
      </c>
      <c r="D1473" s="27">
        <v>1</v>
      </c>
      <c r="E1473" s="3">
        <v>48.652204500000003</v>
      </c>
      <c r="F1473" s="25" t="s">
        <v>4372</v>
      </c>
    </row>
    <row r="1474" spans="1:6" x14ac:dyDescent="0.25">
      <c r="A1474" s="16" t="s">
        <v>449</v>
      </c>
      <c r="B1474" s="5" t="s">
        <v>2389</v>
      </c>
      <c r="C1474" s="2" t="s">
        <v>2390</v>
      </c>
      <c r="D1474" s="27">
        <v>1</v>
      </c>
      <c r="E1474" s="3">
        <v>49.252848999999998</v>
      </c>
      <c r="F1474" s="25" t="s">
        <v>4507</v>
      </c>
    </row>
    <row r="1475" spans="1:6" x14ac:dyDescent="0.25">
      <c r="A1475" s="16" t="s">
        <v>449</v>
      </c>
      <c r="B1475" s="5" t="s">
        <v>2391</v>
      </c>
      <c r="C1475" s="2" t="s">
        <v>2392</v>
      </c>
      <c r="D1475" s="27">
        <v>1</v>
      </c>
      <c r="E1475" s="3">
        <v>49.853493500000006</v>
      </c>
      <c r="F1475" s="25" t="s">
        <v>4508</v>
      </c>
    </row>
    <row r="1476" spans="1:6" x14ac:dyDescent="0.25">
      <c r="A1476" s="16" t="s">
        <v>449</v>
      </c>
      <c r="B1476" s="5" t="s">
        <v>2393</v>
      </c>
      <c r="C1476" s="2" t="s">
        <v>2394</v>
      </c>
      <c r="D1476" s="27">
        <v>1</v>
      </c>
      <c r="E1476" s="3">
        <v>50.454138</v>
      </c>
      <c r="F1476" s="25" t="s">
        <v>5272</v>
      </c>
    </row>
    <row r="1477" spans="1:6" x14ac:dyDescent="0.25">
      <c r="A1477" s="16" t="s">
        <v>449</v>
      </c>
      <c r="B1477" s="5" t="s">
        <v>2395</v>
      </c>
      <c r="C1477" s="2" t="s">
        <v>2396</v>
      </c>
      <c r="D1477" s="27">
        <v>1</v>
      </c>
      <c r="E1477" s="3">
        <v>51.054782500000002</v>
      </c>
      <c r="F1477" s="25" t="s">
        <v>4509</v>
      </c>
    </row>
    <row r="1478" spans="1:6" x14ac:dyDescent="0.25">
      <c r="A1478" s="16" t="s">
        <v>449</v>
      </c>
      <c r="B1478" s="5" t="s">
        <v>2397</v>
      </c>
      <c r="C1478" s="2" t="s">
        <v>2398</v>
      </c>
      <c r="D1478" s="27">
        <v>1</v>
      </c>
      <c r="E1478" s="3">
        <v>51.655427000000003</v>
      </c>
      <c r="F1478" s="25" t="s">
        <v>4510</v>
      </c>
    </row>
    <row r="1479" spans="1:6" x14ac:dyDescent="0.25">
      <c r="A1479" s="16" t="s">
        <v>449</v>
      </c>
      <c r="B1479" s="5" t="s">
        <v>2399</v>
      </c>
      <c r="C1479" s="2" t="s">
        <v>2400</v>
      </c>
      <c r="D1479" s="27">
        <v>1</v>
      </c>
      <c r="E1479" s="3">
        <v>55.259293999999997</v>
      </c>
      <c r="F1479" s="25" t="s">
        <v>4511</v>
      </c>
    </row>
    <row r="1480" spans="1:6" x14ac:dyDescent="0.25">
      <c r="A1480" s="16" t="s">
        <v>449</v>
      </c>
      <c r="B1480" s="5" t="s">
        <v>2401</v>
      </c>
      <c r="C1480" s="2" t="s">
        <v>2402</v>
      </c>
      <c r="D1480" s="27">
        <v>1</v>
      </c>
      <c r="E1480" s="3">
        <v>66.070895000000007</v>
      </c>
      <c r="F1480" s="25" t="s">
        <v>4512</v>
      </c>
    </row>
    <row r="1481" spans="1:6" x14ac:dyDescent="0.25">
      <c r="A1481" s="16" t="s">
        <v>449</v>
      </c>
      <c r="B1481" s="5" t="s">
        <v>2403</v>
      </c>
      <c r="C1481" s="2" t="s">
        <v>2404</v>
      </c>
      <c r="D1481" s="27">
        <v>1</v>
      </c>
      <c r="E1481" s="3">
        <v>72.077340000000007</v>
      </c>
      <c r="F1481" s="25" t="s">
        <v>4513</v>
      </c>
    </row>
    <row r="1482" spans="1:6" x14ac:dyDescent="0.25">
      <c r="A1482" s="16" t="s">
        <v>449</v>
      </c>
      <c r="B1482" s="5" t="s">
        <v>2405</v>
      </c>
      <c r="C1482" s="2" t="s">
        <v>2406</v>
      </c>
      <c r="D1482" s="27">
        <v>1</v>
      </c>
      <c r="E1482" s="3">
        <v>84.090230000000005</v>
      </c>
      <c r="F1482" s="25" t="s">
        <v>4514</v>
      </c>
    </row>
    <row r="1483" spans="1:6" x14ac:dyDescent="0.25">
      <c r="A1483" s="16" t="s">
        <v>449</v>
      </c>
      <c r="B1483" s="5" t="s">
        <v>2407</v>
      </c>
      <c r="C1483" s="2" t="s">
        <v>2408</v>
      </c>
      <c r="D1483" s="27">
        <v>1</v>
      </c>
      <c r="E1483" s="3">
        <v>96.10311999999999</v>
      </c>
      <c r="F1483" s="25" t="s">
        <v>4515</v>
      </c>
    </row>
    <row r="1484" spans="1:6" x14ac:dyDescent="0.25">
      <c r="A1484" s="16" t="s">
        <v>449</v>
      </c>
      <c r="B1484" s="5" t="s">
        <v>2409</v>
      </c>
      <c r="C1484" s="2" t="s">
        <v>2410</v>
      </c>
      <c r="D1484" s="27">
        <v>1</v>
      </c>
      <c r="E1484" s="3">
        <v>108.11601</v>
      </c>
      <c r="F1484" s="25" t="s">
        <v>4516</v>
      </c>
    </row>
    <row r="1485" spans="1:6" x14ac:dyDescent="0.25">
      <c r="A1485" s="16" t="s">
        <v>449</v>
      </c>
      <c r="B1485" s="5" t="s">
        <v>2411</v>
      </c>
      <c r="C1485" s="2" t="s">
        <v>2412</v>
      </c>
      <c r="D1485" s="27">
        <v>1</v>
      </c>
      <c r="E1485" s="3">
        <v>120.1289</v>
      </c>
      <c r="F1485" s="25" t="s">
        <v>4517</v>
      </c>
    </row>
    <row r="1486" spans="1:6" x14ac:dyDescent="0.25">
      <c r="A1486" s="16" t="s">
        <v>449</v>
      </c>
      <c r="B1486" s="5" t="s">
        <v>2413</v>
      </c>
      <c r="C1486" s="2" t="s">
        <v>2414</v>
      </c>
      <c r="D1486" s="27">
        <v>1</v>
      </c>
      <c r="E1486" s="3">
        <v>46.850270999999992</v>
      </c>
      <c r="F1486" s="25" t="s">
        <v>4518</v>
      </c>
    </row>
    <row r="1487" spans="1:6" x14ac:dyDescent="0.25">
      <c r="A1487" s="16" t="s">
        <v>449</v>
      </c>
      <c r="B1487" s="5" t="s">
        <v>2415</v>
      </c>
      <c r="C1487" s="2" t="s">
        <v>2416</v>
      </c>
      <c r="D1487" s="27">
        <v>1</v>
      </c>
      <c r="E1487" s="3">
        <v>51.655427000000003</v>
      </c>
      <c r="F1487" s="25" t="s">
        <v>4519</v>
      </c>
    </row>
    <row r="1488" spans="1:6" x14ac:dyDescent="0.25">
      <c r="A1488" s="16" t="s">
        <v>449</v>
      </c>
      <c r="B1488" s="5" t="s">
        <v>2417</v>
      </c>
      <c r="C1488" s="2" t="s">
        <v>2418</v>
      </c>
      <c r="D1488" s="27">
        <v>1</v>
      </c>
      <c r="E1488" s="3">
        <v>52.856715999999999</v>
      </c>
      <c r="F1488" s="25" t="s">
        <v>5271</v>
      </c>
    </row>
    <row r="1489" spans="1:6" x14ac:dyDescent="0.25">
      <c r="A1489" s="16" t="s">
        <v>449</v>
      </c>
      <c r="B1489" s="5" t="s">
        <v>2419</v>
      </c>
      <c r="C1489" s="2" t="s">
        <v>2420</v>
      </c>
      <c r="D1489" s="27">
        <v>1</v>
      </c>
      <c r="E1489" s="3">
        <v>53.457360500000007</v>
      </c>
      <c r="F1489" s="25" t="s">
        <v>4520</v>
      </c>
    </row>
    <row r="1490" spans="1:6" x14ac:dyDescent="0.25">
      <c r="A1490" s="16" t="s">
        <v>449</v>
      </c>
      <c r="B1490" s="5" t="s">
        <v>2421</v>
      </c>
      <c r="C1490" s="2" t="s">
        <v>2422</v>
      </c>
      <c r="D1490" s="27">
        <v>1</v>
      </c>
      <c r="E1490" s="3">
        <v>54.058005000000001</v>
      </c>
      <c r="F1490" s="25" t="s">
        <v>4521</v>
      </c>
    </row>
    <row r="1491" spans="1:6" x14ac:dyDescent="0.25">
      <c r="A1491" s="16" t="s">
        <v>449</v>
      </c>
      <c r="B1491" s="5" t="s">
        <v>2423</v>
      </c>
      <c r="C1491" s="2" t="s">
        <v>2424</v>
      </c>
      <c r="D1491" s="27">
        <v>1</v>
      </c>
      <c r="E1491" s="3">
        <v>54.658649500000003</v>
      </c>
      <c r="F1491" s="25" t="s">
        <v>5270</v>
      </c>
    </row>
    <row r="1492" spans="1:6" x14ac:dyDescent="0.25">
      <c r="A1492" s="16" t="s">
        <v>449</v>
      </c>
      <c r="B1492" s="5" t="s">
        <v>2425</v>
      </c>
      <c r="C1492" s="2" t="s">
        <v>2426</v>
      </c>
      <c r="D1492" s="27">
        <v>1</v>
      </c>
      <c r="E1492" s="3">
        <v>55.259293999999997</v>
      </c>
      <c r="F1492" s="25" t="s">
        <v>4522</v>
      </c>
    </row>
    <row r="1493" spans="1:6" x14ac:dyDescent="0.25">
      <c r="A1493" s="16" t="s">
        <v>449</v>
      </c>
      <c r="B1493" s="5" t="s">
        <v>2427</v>
      </c>
      <c r="C1493" s="2" t="s">
        <v>2428</v>
      </c>
      <c r="D1493" s="27">
        <v>1</v>
      </c>
      <c r="E1493" s="3">
        <v>55.859938500000005</v>
      </c>
      <c r="F1493" s="25" t="s">
        <v>4523</v>
      </c>
    </row>
    <row r="1494" spans="1:6" x14ac:dyDescent="0.25">
      <c r="A1494" s="16" t="s">
        <v>449</v>
      </c>
      <c r="B1494" s="5" t="s">
        <v>2429</v>
      </c>
      <c r="C1494" s="2" t="s">
        <v>2430</v>
      </c>
      <c r="D1494" s="27">
        <v>1</v>
      </c>
      <c r="E1494" s="3">
        <v>56.460583</v>
      </c>
      <c r="F1494" s="25" t="s">
        <v>4524</v>
      </c>
    </row>
    <row r="1495" spans="1:6" x14ac:dyDescent="0.25">
      <c r="A1495" s="16" t="s">
        <v>449</v>
      </c>
      <c r="B1495" s="5" t="s">
        <v>2431</v>
      </c>
      <c r="C1495" s="2" t="s">
        <v>2432</v>
      </c>
      <c r="D1495" s="27">
        <v>1</v>
      </c>
      <c r="E1495" s="3">
        <v>66.070895000000007</v>
      </c>
      <c r="F1495" s="25" t="s">
        <v>4525</v>
      </c>
    </row>
    <row r="1496" spans="1:6" x14ac:dyDescent="0.25">
      <c r="A1496" s="16" t="s">
        <v>449</v>
      </c>
      <c r="B1496" s="5" t="s">
        <v>2433</v>
      </c>
      <c r="C1496" s="2" t="s">
        <v>2434</v>
      </c>
      <c r="D1496" s="27">
        <v>1</v>
      </c>
      <c r="E1496" s="3">
        <v>72.077340000000007</v>
      </c>
      <c r="F1496" s="25" t="s">
        <v>4526</v>
      </c>
    </row>
    <row r="1497" spans="1:6" x14ac:dyDescent="0.25">
      <c r="A1497" s="16" t="s">
        <v>449</v>
      </c>
      <c r="B1497" s="5" t="s">
        <v>2435</v>
      </c>
      <c r="C1497" s="2" t="s">
        <v>2436</v>
      </c>
      <c r="D1497" s="27">
        <v>1</v>
      </c>
      <c r="E1497" s="3">
        <v>84.090230000000005</v>
      </c>
      <c r="F1497" s="25" t="s">
        <v>4527</v>
      </c>
    </row>
    <row r="1498" spans="1:6" x14ac:dyDescent="0.25">
      <c r="A1498" s="16" t="s">
        <v>449</v>
      </c>
      <c r="B1498" s="5" t="s">
        <v>2437</v>
      </c>
      <c r="C1498" s="2" t="s">
        <v>2438</v>
      </c>
      <c r="D1498" s="27">
        <v>1</v>
      </c>
      <c r="E1498" s="3">
        <v>96.10311999999999</v>
      </c>
      <c r="F1498" s="25" t="s">
        <v>4528</v>
      </c>
    </row>
    <row r="1499" spans="1:6" x14ac:dyDescent="0.25">
      <c r="A1499" s="16" t="s">
        <v>449</v>
      </c>
      <c r="B1499" s="5" t="s">
        <v>2439</v>
      </c>
      <c r="C1499" s="2" t="s">
        <v>2440</v>
      </c>
      <c r="D1499" s="27">
        <v>1</v>
      </c>
      <c r="E1499" s="3">
        <v>108.11601</v>
      </c>
      <c r="F1499" s="25" t="s">
        <v>4529</v>
      </c>
    </row>
    <row r="1500" spans="1:6" x14ac:dyDescent="0.25">
      <c r="A1500" s="16" t="s">
        <v>449</v>
      </c>
      <c r="B1500" s="5" t="s">
        <v>2441</v>
      </c>
      <c r="C1500" s="2" t="s">
        <v>2442</v>
      </c>
      <c r="D1500" s="27">
        <v>1</v>
      </c>
      <c r="E1500" s="3">
        <v>120.1289</v>
      </c>
      <c r="F1500" s="25" t="s">
        <v>4530</v>
      </c>
    </row>
    <row r="1501" spans="1:6" x14ac:dyDescent="0.25">
      <c r="A1501" s="16" t="s">
        <v>449</v>
      </c>
      <c r="B1501" s="5" t="s">
        <v>2443</v>
      </c>
      <c r="C1501" s="2" t="s">
        <v>2444</v>
      </c>
      <c r="D1501" s="27">
        <v>1</v>
      </c>
      <c r="E1501" s="3">
        <v>51.655427000000003</v>
      </c>
      <c r="F1501" s="25" t="s">
        <v>4531</v>
      </c>
    </row>
    <row r="1502" spans="1:6" x14ac:dyDescent="0.25">
      <c r="A1502" s="16" t="s">
        <v>449</v>
      </c>
      <c r="B1502" s="5" t="s">
        <v>2445</v>
      </c>
      <c r="C1502" s="2" t="s">
        <v>2446</v>
      </c>
      <c r="D1502" s="27">
        <v>1</v>
      </c>
      <c r="E1502" s="3">
        <v>57.661872000000002</v>
      </c>
      <c r="F1502" s="25" t="s">
        <v>4532</v>
      </c>
    </row>
    <row r="1503" spans="1:6" x14ac:dyDescent="0.25">
      <c r="A1503" s="16" t="s">
        <v>449</v>
      </c>
      <c r="B1503" s="5" t="s">
        <v>2447</v>
      </c>
      <c r="C1503" s="2" t="s">
        <v>2448</v>
      </c>
      <c r="D1503" s="27">
        <v>1</v>
      </c>
      <c r="E1503" s="3">
        <v>60.064450000000001</v>
      </c>
      <c r="F1503" s="25" t="s">
        <v>5269</v>
      </c>
    </row>
    <row r="1504" spans="1:6" x14ac:dyDescent="0.25">
      <c r="A1504" s="16" t="s">
        <v>449</v>
      </c>
      <c r="B1504" s="5" t="s">
        <v>2449</v>
      </c>
      <c r="C1504" s="2" t="s">
        <v>2450</v>
      </c>
      <c r="D1504" s="27">
        <v>1</v>
      </c>
      <c r="E1504" s="3">
        <v>61.265738999999996</v>
      </c>
      <c r="F1504" s="25" t="s">
        <v>4533</v>
      </c>
    </row>
    <row r="1505" spans="1:6" x14ac:dyDescent="0.25">
      <c r="A1505" s="16" t="s">
        <v>449</v>
      </c>
      <c r="B1505" s="5" t="s">
        <v>2451</v>
      </c>
      <c r="C1505" s="2" t="s">
        <v>2452</v>
      </c>
      <c r="D1505" s="27">
        <v>1</v>
      </c>
      <c r="E1505" s="3">
        <v>62.467027999999999</v>
      </c>
      <c r="F1505" s="25" t="s">
        <v>4534</v>
      </c>
    </row>
    <row r="1506" spans="1:6" x14ac:dyDescent="0.25">
      <c r="A1506" s="16" t="s">
        <v>449</v>
      </c>
      <c r="B1506" s="5" t="s">
        <v>2453</v>
      </c>
      <c r="C1506" s="2" t="s">
        <v>2454</v>
      </c>
      <c r="D1506" s="27">
        <v>1</v>
      </c>
      <c r="E1506" s="3">
        <v>63.668317000000009</v>
      </c>
      <c r="F1506" s="25" t="s">
        <v>5268</v>
      </c>
    </row>
    <row r="1507" spans="1:6" x14ac:dyDescent="0.25">
      <c r="A1507" s="16" t="s">
        <v>449</v>
      </c>
      <c r="B1507" s="5" t="s">
        <v>2455</v>
      </c>
      <c r="C1507" s="2" t="s">
        <v>2456</v>
      </c>
      <c r="D1507" s="27">
        <v>1</v>
      </c>
      <c r="E1507" s="3">
        <v>64.869606000000005</v>
      </c>
      <c r="F1507" s="25" t="s">
        <v>4535</v>
      </c>
    </row>
    <row r="1508" spans="1:6" x14ac:dyDescent="0.25">
      <c r="A1508" s="16" t="s">
        <v>449</v>
      </c>
      <c r="B1508" s="5" t="s">
        <v>2457</v>
      </c>
      <c r="C1508" s="2" t="s">
        <v>2458</v>
      </c>
      <c r="D1508" s="27">
        <v>1</v>
      </c>
      <c r="E1508" s="3">
        <v>66.070895000000007</v>
      </c>
      <c r="F1508" s="25" t="s">
        <v>4536</v>
      </c>
    </row>
    <row r="1509" spans="1:6" x14ac:dyDescent="0.25">
      <c r="A1509" s="16" t="s">
        <v>449</v>
      </c>
      <c r="B1509" s="5" t="s">
        <v>2459</v>
      </c>
      <c r="C1509" s="2" t="s">
        <v>2460</v>
      </c>
      <c r="D1509" s="27">
        <v>1</v>
      </c>
      <c r="E1509" s="3">
        <v>67.272183999999996</v>
      </c>
      <c r="F1509" s="25" t="s">
        <v>4537</v>
      </c>
    </row>
    <row r="1510" spans="1:6" x14ac:dyDescent="0.25">
      <c r="A1510" s="16" t="s">
        <v>449</v>
      </c>
      <c r="B1510" s="5" t="s">
        <v>2461</v>
      </c>
      <c r="C1510" s="2" t="s">
        <v>2462</v>
      </c>
      <c r="D1510" s="27">
        <v>1</v>
      </c>
      <c r="E1510" s="3">
        <v>68.473472999999998</v>
      </c>
      <c r="F1510" s="25" t="s">
        <v>4538</v>
      </c>
    </row>
    <row r="1511" spans="1:6" x14ac:dyDescent="0.25">
      <c r="A1511" s="16" t="s">
        <v>449</v>
      </c>
      <c r="B1511" s="5" t="s">
        <v>2463</v>
      </c>
      <c r="C1511" s="2" t="s">
        <v>2464</v>
      </c>
      <c r="D1511" s="27">
        <v>1</v>
      </c>
      <c r="E1511" s="3">
        <v>72.077340000000007</v>
      </c>
      <c r="F1511" s="25" t="s">
        <v>4539</v>
      </c>
    </row>
    <row r="1512" spans="1:6" x14ac:dyDescent="0.25">
      <c r="A1512" s="16" t="s">
        <v>449</v>
      </c>
      <c r="B1512" s="5" t="s">
        <v>2465</v>
      </c>
      <c r="C1512" s="2" t="s">
        <v>2466</v>
      </c>
      <c r="D1512" s="27">
        <v>1</v>
      </c>
      <c r="E1512" s="3">
        <v>84.090230000000005</v>
      </c>
      <c r="F1512" s="25" t="s">
        <v>4540</v>
      </c>
    </row>
    <row r="1513" spans="1:6" x14ac:dyDescent="0.25">
      <c r="A1513" s="16" t="s">
        <v>449</v>
      </c>
      <c r="B1513" s="5" t="s">
        <v>2467</v>
      </c>
      <c r="C1513" s="2" t="s">
        <v>2468</v>
      </c>
      <c r="D1513" s="27">
        <v>1</v>
      </c>
      <c r="E1513" s="3">
        <v>96.10311999999999</v>
      </c>
      <c r="F1513" s="25" t="s">
        <v>4541</v>
      </c>
    </row>
    <row r="1514" spans="1:6" x14ac:dyDescent="0.25">
      <c r="A1514" s="16" t="s">
        <v>449</v>
      </c>
      <c r="B1514" s="5" t="s">
        <v>2469</v>
      </c>
      <c r="C1514" s="2" t="s">
        <v>2470</v>
      </c>
      <c r="D1514" s="27">
        <v>1</v>
      </c>
      <c r="E1514" s="3">
        <v>108.11601</v>
      </c>
      <c r="F1514" s="25" t="s">
        <v>4542</v>
      </c>
    </row>
    <row r="1515" spans="1:6" x14ac:dyDescent="0.25">
      <c r="A1515" s="16" t="s">
        <v>449</v>
      </c>
      <c r="B1515" s="5" t="s">
        <v>2471</v>
      </c>
      <c r="C1515" s="2" t="s">
        <v>2472</v>
      </c>
      <c r="D1515" s="27">
        <v>1</v>
      </c>
      <c r="E1515" s="3">
        <v>120.1289</v>
      </c>
      <c r="F1515" s="25" t="s">
        <v>4543</v>
      </c>
    </row>
    <row r="1516" spans="1:6" x14ac:dyDescent="0.25">
      <c r="A1516" s="16" t="s">
        <v>449</v>
      </c>
      <c r="B1516" s="5" t="s">
        <v>2473</v>
      </c>
      <c r="C1516" s="2" t="s">
        <v>2474</v>
      </c>
      <c r="D1516" s="27">
        <v>1</v>
      </c>
      <c r="E1516" s="3">
        <v>57.661872000000002</v>
      </c>
      <c r="F1516" s="25" t="s">
        <v>4544</v>
      </c>
    </row>
    <row r="1517" spans="1:6" x14ac:dyDescent="0.25">
      <c r="A1517" s="16" t="s">
        <v>449</v>
      </c>
      <c r="B1517" s="5" t="s">
        <v>2475</v>
      </c>
      <c r="C1517" s="2" t="s">
        <v>2476</v>
      </c>
      <c r="D1517" s="27">
        <v>1</v>
      </c>
      <c r="E1517" s="3">
        <v>62.467027999999999</v>
      </c>
      <c r="F1517" s="25" t="s">
        <v>4545</v>
      </c>
    </row>
    <row r="1518" spans="1:6" x14ac:dyDescent="0.25">
      <c r="A1518" s="16" t="s">
        <v>449</v>
      </c>
      <c r="B1518" s="5" t="s">
        <v>2477</v>
      </c>
      <c r="C1518" s="2" t="s">
        <v>2478</v>
      </c>
      <c r="D1518" s="27">
        <v>1</v>
      </c>
      <c r="E1518" s="3">
        <v>64.869606000000005</v>
      </c>
      <c r="F1518" s="25" t="s">
        <v>5267</v>
      </c>
    </row>
    <row r="1519" spans="1:6" x14ac:dyDescent="0.25">
      <c r="A1519" s="16" t="s">
        <v>449</v>
      </c>
      <c r="B1519" s="5" t="s">
        <v>2479</v>
      </c>
      <c r="C1519" s="2" t="s">
        <v>2480</v>
      </c>
      <c r="D1519" s="27">
        <v>1</v>
      </c>
      <c r="E1519" s="3">
        <v>66.070895000000007</v>
      </c>
      <c r="F1519" s="25" t="s">
        <v>4546</v>
      </c>
    </row>
    <row r="1520" spans="1:6" x14ac:dyDescent="0.25">
      <c r="A1520" s="16" t="s">
        <v>449</v>
      </c>
      <c r="B1520" s="5" t="s">
        <v>2481</v>
      </c>
      <c r="C1520" s="2" t="s">
        <v>2482</v>
      </c>
      <c r="D1520" s="27">
        <v>1</v>
      </c>
      <c r="E1520" s="3">
        <v>68.473472999999998</v>
      </c>
      <c r="F1520" s="25" t="s">
        <v>4547</v>
      </c>
    </row>
    <row r="1521" spans="1:6" x14ac:dyDescent="0.25">
      <c r="A1521" s="16" t="s">
        <v>449</v>
      </c>
      <c r="B1521" s="5" t="s">
        <v>2483</v>
      </c>
      <c r="C1521" s="2" t="s">
        <v>2484</v>
      </c>
      <c r="D1521" s="27">
        <v>1</v>
      </c>
      <c r="E1521" s="3">
        <v>69.674762000000001</v>
      </c>
      <c r="F1521" s="25" t="s">
        <v>5266</v>
      </c>
    </row>
    <row r="1522" spans="1:6" x14ac:dyDescent="0.25">
      <c r="A1522" s="16" t="s">
        <v>449</v>
      </c>
      <c r="B1522" s="5" t="s">
        <v>2485</v>
      </c>
      <c r="C1522" s="2" t="s">
        <v>2486</v>
      </c>
      <c r="D1522" s="27">
        <v>1</v>
      </c>
      <c r="E1522" s="3">
        <v>70.876051000000004</v>
      </c>
      <c r="F1522" s="25" t="s">
        <v>4548</v>
      </c>
    </row>
    <row r="1523" spans="1:6" x14ac:dyDescent="0.25">
      <c r="A1523" s="16" t="s">
        <v>449</v>
      </c>
      <c r="B1523" s="5" t="s">
        <v>2487</v>
      </c>
      <c r="C1523" s="2" t="s">
        <v>2488</v>
      </c>
      <c r="D1523" s="27">
        <v>1</v>
      </c>
      <c r="E1523" s="3">
        <v>72.077340000000007</v>
      </c>
      <c r="F1523" s="25" t="s">
        <v>4549</v>
      </c>
    </row>
    <row r="1524" spans="1:6" x14ac:dyDescent="0.25">
      <c r="A1524" s="16" t="s">
        <v>449</v>
      </c>
      <c r="B1524" s="5" t="s">
        <v>2489</v>
      </c>
      <c r="C1524" s="2" t="s">
        <v>2490</v>
      </c>
      <c r="D1524" s="27">
        <v>1</v>
      </c>
      <c r="E1524" s="3">
        <v>73.278629000000009</v>
      </c>
      <c r="F1524" s="25" t="s">
        <v>4550</v>
      </c>
    </row>
    <row r="1525" spans="1:6" x14ac:dyDescent="0.25">
      <c r="A1525" s="16" t="s">
        <v>449</v>
      </c>
      <c r="B1525" s="5" t="s">
        <v>2491</v>
      </c>
      <c r="C1525" s="2" t="s">
        <v>2492</v>
      </c>
      <c r="D1525" s="27">
        <v>1</v>
      </c>
      <c r="E1525" s="3">
        <v>74.479918000000012</v>
      </c>
      <c r="F1525" s="25" t="s">
        <v>4551</v>
      </c>
    </row>
    <row r="1526" spans="1:6" x14ac:dyDescent="0.25">
      <c r="A1526" s="16" t="s">
        <v>449</v>
      </c>
      <c r="B1526" s="5" t="s">
        <v>2493</v>
      </c>
      <c r="C1526" s="2" t="s">
        <v>2494</v>
      </c>
      <c r="D1526" s="27">
        <v>1</v>
      </c>
      <c r="E1526" s="3">
        <v>75.681207000000001</v>
      </c>
      <c r="F1526" s="25" t="s">
        <v>4552</v>
      </c>
    </row>
    <row r="1527" spans="1:6" x14ac:dyDescent="0.25">
      <c r="A1527" s="16" t="s">
        <v>449</v>
      </c>
      <c r="B1527" s="5" t="s">
        <v>2495</v>
      </c>
      <c r="C1527" s="2" t="s">
        <v>2496</v>
      </c>
      <c r="D1527" s="27">
        <v>1</v>
      </c>
      <c r="E1527" s="3">
        <v>84.090230000000005</v>
      </c>
      <c r="F1527" s="25" t="s">
        <v>4553</v>
      </c>
    </row>
    <row r="1528" spans="1:6" x14ac:dyDescent="0.25">
      <c r="A1528" s="16" t="s">
        <v>449</v>
      </c>
      <c r="B1528" s="5" t="s">
        <v>2497</v>
      </c>
      <c r="C1528" s="2" t="s">
        <v>2498</v>
      </c>
      <c r="D1528" s="27">
        <v>1</v>
      </c>
      <c r="E1528" s="3">
        <v>96.10311999999999</v>
      </c>
      <c r="F1528" s="25" t="s">
        <v>4554</v>
      </c>
    </row>
    <row r="1529" spans="1:6" x14ac:dyDescent="0.25">
      <c r="A1529" s="16" t="s">
        <v>449</v>
      </c>
      <c r="B1529" s="5" t="s">
        <v>2499</v>
      </c>
      <c r="C1529" s="2" t="s">
        <v>2500</v>
      </c>
      <c r="D1529" s="27">
        <v>1</v>
      </c>
      <c r="E1529" s="3">
        <v>108.11601</v>
      </c>
      <c r="F1529" s="25" t="s">
        <v>4555</v>
      </c>
    </row>
    <row r="1530" spans="1:6" x14ac:dyDescent="0.25">
      <c r="A1530" s="16" t="s">
        <v>449</v>
      </c>
      <c r="B1530" s="5" t="s">
        <v>2501</v>
      </c>
      <c r="C1530" s="2" t="s">
        <v>2502</v>
      </c>
      <c r="D1530" s="27">
        <v>1</v>
      </c>
      <c r="E1530" s="3">
        <v>120.1289</v>
      </c>
      <c r="F1530" s="25" t="s">
        <v>4556</v>
      </c>
    </row>
    <row r="1531" spans="1:6" x14ac:dyDescent="0.25">
      <c r="A1531" s="16" t="s">
        <v>449</v>
      </c>
      <c r="B1531" s="5" t="s">
        <v>2503</v>
      </c>
      <c r="C1531" s="2" t="s">
        <v>2504</v>
      </c>
      <c r="D1531" s="27">
        <v>1</v>
      </c>
      <c r="E1531" s="3">
        <v>63.668317000000009</v>
      </c>
      <c r="F1531" s="25" t="s">
        <v>4557</v>
      </c>
    </row>
    <row r="1532" spans="1:6" x14ac:dyDescent="0.25">
      <c r="A1532" s="16" t="s">
        <v>449</v>
      </c>
      <c r="B1532" s="5" t="s">
        <v>2505</v>
      </c>
      <c r="C1532" s="2" t="s">
        <v>2506</v>
      </c>
      <c r="D1532" s="27">
        <v>1</v>
      </c>
      <c r="E1532" s="3">
        <v>72.077340000000007</v>
      </c>
      <c r="F1532" s="25" t="s">
        <v>4558</v>
      </c>
    </row>
    <row r="1533" spans="1:6" x14ac:dyDescent="0.25">
      <c r="A1533" s="16" t="s">
        <v>449</v>
      </c>
      <c r="B1533" s="5" t="s">
        <v>2507</v>
      </c>
      <c r="C1533" s="2" t="s">
        <v>2508</v>
      </c>
      <c r="D1533" s="27">
        <v>1</v>
      </c>
      <c r="E1533" s="3">
        <v>74.479918000000012</v>
      </c>
      <c r="F1533" s="25" t="s">
        <v>5265</v>
      </c>
    </row>
    <row r="1534" spans="1:6" x14ac:dyDescent="0.25">
      <c r="A1534" s="16" t="s">
        <v>449</v>
      </c>
      <c r="B1534" s="5" t="s">
        <v>2509</v>
      </c>
      <c r="C1534" s="2" t="s">
        <v>2510</v>
      </c>
      <c r="D1534" s="27">
        <v>1</v>
      </c>
      <c r="E1534" s="3">
        <v>75.681207000000001</v>
      </c>
      <c r="F1534" s="25" t="s">
        <v>4559</v>
      </c>
    </row>
    <row r="1535" spans="1:6" x14ac:dyDescent="0.25">
      <c r="A1535" s="16" t="s">
        <v>449</v>
      </c>
      <c r="B1535" s="5" t="s">
        <v>2511</v>
      </c>
      <c r="C1535" s="2" t="s">
        <v>2512</v>
      </c>
      <c r="D1535" s="27">
        <v>1</v>
      </c>
      <c r="E1535" s="3">
        <v>76.882496000000003</v>
      </c>
      <c r="F1535" s="25" t="s">
        <v>4560</v>
      </c>
    </row>
    <row r="1536" spans="1:6" x14ac:dyDescent="0.25">
      <c r="A1536" s="16" t="s">
        <v>449</v>
      </c>
      <c r="B1536" s="5" t="s">
        <v>2513</v>
      </c>
      <c r="C1536" s="2" t="s">
        <v>2514</v>
      </c>
      <c r="D1536" s="27">
        <v>1</v>
      </c>
      <c r="E1536" s="3">
        <v>78.083785000000006</v>
      </c>
      <c r="F1536" s="25" t="s">
        <v>5264</v>
      </c>
    </row>
    <row r="1537" spans="1:6" x14ac:dyDescent="0.25">
      <c r="A1537" s="16" t="s">
        <v>449</v>
      </c>
      <c r="B1537" s="5" t="s">
        <v>2515</v>
      </c>
      <c r="C1537" s="2" t="s">
        <v>2516</v>
      </c>
      <c r="D1537" s="27">
        <v>1</v>
      </c>
      <c r="E1537" s="3">
        <v>79.285074000000009</v>
      </c>
      <c r="F1537" s="25" t="s">
        <v>4561</v>
      </c>
    </row>
    <row r="1538" spans="1:6" x14ac:dyDescent="0.25">
      <c r="A1538" s="16" t="s">
        <v>449</v>
      </c>
      <c r="B1538" s="5" t="s">
        <v>2517</v>
      </c>
      <c r="C1538" s="2" t="s">
        <v>2518</v>
      </c>
      <c r="D1538" s="27">
        <v>1</v>
      </c>
      <c r="E1538" s="3">
        <v>79.885718499999996</v>
      </c>
      <c r="F1538" s="25" t="s">
        <v>4562</v>
      </c>
    </row>
    <row r="1539" spans="1:6" x14ac:dyDescent="0.25">
      <c r="A1539" s="16" t="s">
        <v>449</v>
      </c>
      <c r="B1539" s="5" t="s">
        <v>2519</v>
      </c>
      <c r="C1539" s="2" t="s">
        <v>2520</v>
      </c>
      <c r="D1539" s="27">
        <v>1</v>
      </c>
      <c r="E1539" s="3">
        <v>80.486362999999997</v>
      </c>
      <c r="F1539" s="25" t="s">
        <v>4563</v>
      </c>
    </row>
    <row r="1540" spans="1:6" x14ac:dyDescent="0.25">
      <c r="A1540" s="16" t="s">
        <v>449</v>
      </c>
      <c r="B1540" s="5" t="s">
        <v>2521</v>
      </c>
      <c r="C1540" s="2" t="s">
        <v>2522</v>
      </c>
      <c r="D1540" s="27">
        <v>1</v>
      </c>
      <c r="E1540" s="3">
        <v>81.087007499999984</v>
      </c>
      <c r="F1540" s="25" t="s">
        <v>4564</v>
      </c>
    </row>
    <row r="1541" spans="1:6" x14ac:dyDescent="0.25">
      <c r="A1541" s="16" t="s">
        <v>449</v>
      </c>
      <c r="B1541" s="5" t="s">
        <v>2523</v>
      </c>
      <c r="C1541" s="2" t="s">
        <v>2524</v>
      </c>
      <c r="D1541" s="27">
        <v>1</v>
      </c>
      <c r="E1541" s="3">
        <v>82.888941000000003</v>
      </c>
      <c r="F1541" s="25" t="s">
        <v>4565</v>
      </c>
    </row>
    <row r="1542" spans="1:6" x14ac:dyDescent="0.25">
      <c r="A1542" s="16" t="s">
        <v>449</v>
      </c>
      <c r="B1542" s="5" t="s">
        <v>2525</v>
      </c>
      <c r="C1542" s="2" t="s">
        <v>2526</v>
      </c>
      <c r="D1542" s="27">
        <v>1</v>
      </c>
      <c r="E1542" s="3">
        <v>84.090230000000005</v>
      </c>
      <c r="F1542" s="25" t="s">
        <v>4566</v>
      </c>
    </row>
    <row r="1543" spans="1:6" x14ac:dyDescent="0.25">
      <c r="A1543" s="16" t="s">
        <v>449</v>
      </c>
      <c r="B1543" s="5" t="s">
        <v>2527</v>
      </c>
      <c r="C1543" s="2" t="s">
        <v>2528</v>
      </c>
      <c r="D1543" s="27">
        <v>1</v>
      </c>
      <c r="E1543" s="3">
        <v>96.10311999999999</v>
      </c>
      <c r="F1543" s="25" t="s">
        <v>4567</v>
      </c>
    </row>
    <row r="1544" spans="1:6" x14ac:dyDescent="0.25">
      <c r="A1544" s="16" t="s">
        <v>449</v>
      </c>
      <c r="B1544" s="5" t="s">
        <v>2529</v>
      </c>
      <c r="C1544" s="2" t="s">
        <v>2530</v>
      </c>
      <c r="D1544" s="27">
        <v>1</v>
      </c>
      <c r="E1544" s="3">
        <v>108.11601</v>
      </c>
      <c r="F1544" s="25" t="s">
        <v>4568</v>
      </c>
    </row>
    <row r="1545" spans="1:6" x14ac:dyDescent="0.25">
      <c r="A1545" s="16" t="s">
        <v>449</v>
      </c>
      <c r="B1545" s="5" t="s">
        <v>2531</v>
      </c>
      <c r="C1545" s="2" t="s">
        <v>2532</v>
      </c>
      <c r="D1545" s="27">
        <v>1</v>
      </c>
      <c r="E1545" s="3">
        <v>120.1289</v>
      </c>
      <c r="F1545" s="25" t="s">
        <v>4569</v>
      </c>
    </row>
    <row r="1546" spans="1:6" x14ac:dyDescent="0.25">
      <c r="A1546" s="16" t="s">
        <v>449</v>
      </c>
      <c r="B1546" s="5" t="s">
        <v>2533</v>
      </c>
      <c r="C1546" s="2" t="s">
        <v>2534</v>
      </c>
      <c r="D1546" s="27">
        <v>1</v>
      </c>
      <c r="E1546" s="3">
        <v>73.278629000000009</v>
      </c>
      <c r="F1546" s="25" t="s">
        <v>4570</v>
      </c>
    </row>
    <row r="1547" spans="1:6" x14ac:dyDescent="0.25">
      <c r="A1547" s="16" t="s">
        <v>449</v>
      </c>
      <c r="B1547" s="5" t="s">
        <v>2535</v>
      </c>
      <c r="C1547" s="2" t="s">
        <v>2536</v>
      </c>
      <c r="D1547" s="27">
        <v>1</v>
      </c>
      <c r="E1547" s="3">
        <v>84.090230000000005</v>
      </c>
      <c r="F1547" s="25" t="s">
        <v>4571</v>
      </c>
    </row>
    <row r="1548" spans="1:6" x14ac:dyDescent="0.25">
      <c r="A1548" s="16" t="s">
        <v>449</v>
      </c>
      <c r="B1548" s="5" t="s">
        <v>2537</v>
      </c>
      <c r="C1548" s="2" t="s">
        <v>2538</v>
      </c>
      <c r="D1548" s="27">
        <v>1</v>
      </c>
      <c r="E1548" s="3">
        <v>85.291518999999994</v>
      </c>
      <c r="F1548" s="25" t="s">
        <v>5263</v>
      </c>
    </row>
    <row r="1549" spans="1:6" x14ac:dyDescent="0.25">
      <c r="A1549" s="16" t="s">
        <v>449</v>
      </c>
      <c r="B1549" s="5" t="s">
        <v>2539</v>
      </c>
      <c r="C1549" s="2" t="s">
        <v>2540</v>
      </c>
      <c r="D1549" s="27">
        <v>1</v>
      </c>
      <c r="E1549" s="3">
        <v>86.492808000000011</v>
      </c>
      <c r="F1549" s="25" t="s">
        <v>4572</v>
      </c>
    </row>
    <row r="1550" spans="1:6" x14ac:dyDescent="0.25">
      <c r="A1550" s="16" t="s">
        <v>449</v>
      </c>
      <c r="B1550" s="5" t="s">
        <v>2541</v>
      </c>
      <c r="C1550" s="2" t="s">
        <v>2542</v>
      </c>
      <c r="D1550" s="27">
        <v>1</v>
      </c>
      <c r="E1550" s="3">
        <v>87.694096999999999</v>
      </c>
      <c r="F1550" s="25" t="s">
        <v>4573</v>
      </c>
    </row>
    <row r="1551" spans="1:6" x14ac:dyDescent="0.25">
      <c r="A1551" s="16" t="s">
        <v>449</v>
      </c>
      <c r="B1551" s="5" t="s">
        <v>2543</v>
      </c>
      <c r="C1551" s="2" t="s">
        <v>2544</v>
      </c>
      <c r="D1551" s="27">
        <v>1</v>
      </c>
      <c r="E1551" s="3">
        <v>88.895386000000002</v>
      </c>
      <c r="F1551" s="25" t="s">
        <v>5262</v>
      </c>
    </row>
    <row r="1552" spans="1:6" x14ac:dyDescent="0.25">
      <c r="A1552" s="16" t="s">
        <v>449</v>
      </c>
      <c r="B1552" s="5" t="s">
        <v>2545</v>
      </c>
      <c r="C1552" s="2" t="s">
        <v>2546</v>
      </c>
      <c r="D1552" s="27">
        <v>1</v>
      </c>
      <c r="E1552" s="3">
        <v>90.096675000000005</v>
      </c>
      <c r="F1552" s="25" t="s">
        <v>4574</v>
      </c>
    </row>
    <row r="1553" spans="1:6" x14ac:dyDescent="0.25">
      <c r="A1553" s="16" t="s">
        <v>449</v>
      </c>
      <c r="B1553" s="5" t="s">
        <v>2547</v>
      </c>
      <c r="C1553" s="2" t="s">
        <v>2548</v>
      </c>
      <c r="D1553" s="27">
        <v>1</v>
      </c>
      <c r="E1553" s="3">
        <v>91.297963999999993</v>
      </c>
      <c r="F1553" s="25" t="s">
        <v>4575</v>
      </c>
    </row>
    <row r="1554" spans="1:6" x14ac:dyDescent="0.25">
      <c r="A1554" s="16" t="s">
        <v>449</v>
      </c>
      <c r="B1554" s="5" t="s">
        <v>2549</v>
      </c>
      <c r="C1554" s="2" t="s">
        <v>2550</v>
      </c>
      <c r="D1554" s="27">
        <v>1</v>
      </c>
      <c r="E1554" s="3">
        <v>92.499252999999996</v>
      </c>
      <c r="F1554" s="25" t="s">
        <v>4576</v>
      </c>
    </row>
    <row r="1555" spans="1:6" x14ac:dyDescent="0.25">
      <c r="A1555" s="16" t="s">
        <v>449</v>
      </c>
      <c r="B1555" s="5" t="s">
        <v>2551</v>
      </c>
      <c r="C1555" s="2" t="s">
        <v>2552</v>
      </c>
      <c r="D1555" s="27">
        <v>1</v>
      </c>
      <c r="E1555" s="3">
        <v>93.700541999999984</v>
      </c>
      <c r="F1555" s="25" t="s">
        <v>4577</v>
      </c>
    </row>
    <row r="1556" spans="1:6" x14ac:dyDescent="0.25">
      <c r="A1556" s="16" t="s">
        <v>449</v>
      </c>
      <c r="B1556" s="5" t="s">
        <v>2553</v>
      </c>
      <c r="C1556" s="2" t="s">
        <v>2554</v>
      </c>
      <c r="D1556" s="27">
        <v>1</v>
      </c>
      <c r="E1556" s="3">
        <v>94.901831000000001</v>
      </c>
      <c r="F1556" s="25" t="s">
        <v>4578</v>
      </c>
    </row>
    <row r="1557" spans="1:6" x14ac:dyDescent="0.25">
      <c r="A1557" s="16" t="s">
        <v>449</v>
      </c>
      <c r="B1557" s="5" t="s">
        <v>2555</v>
      </c>
      <c r="C1557" s="2" t="s">
        <v>2556</v>
      </c>
      <c r="D1557" s="27">
        <v>1</v>
      </c>
      <c r="E1557" s="3">
        <v>96.10311999999999</v>
      </c>
      <c r="F1557" s="25" t="s">
        <v>4579</v>
      </c>
    </row>
    <row r="1558" spans="1:6" x14ac:dyDescent="0.25">
      <c r="A1558" s="16" t="s">
        <v>449</v>
      </c>
      <c r="B1558" s="5" t="s">
        <v>2557</v>
      </c>
      <c r="C1558" s="2" t="s">
        <v>2558</v>
      </c>
      <c r="D1558" s="27">
        <v>1</v>
      </c>
      <c r="E1558" s="3">
        <v>97.304409000000007</v>
      </c>
      <c r="F1558" s="25" t="s">
        <v>4580</v>
      </c>
    </row>
    <row r="1559" spans="1:6" x14ac:dyDescent="0.25">
      <c r="A1559" s="16" t="s">
        <v>449</v>
      </c>
      <c r="B1559" s="5" t="s">
        <v>2559</v>
      </c>
      <c r="C1559" s="2" t="s">
        <v>2560</v>
      </c>
      <c r="D1559" s="27">
        <v>1</v>
      </c>
      <c r="E1559" s="3">
        <v>108.11601</v>
      </c>
      <c r="F1559" s="25" t="s">
        <v>4581</v>
      </c>
    </row>
    <row r="1560" spans="1:6" x14ac:dyDescent="0.25">
      <c r="A1560" s="16" t="s">
        <v>449</v>
      </c>
      <c r="B1560" s="5" t="s">
        <v>2561</v>
      </c>
      <c r="C1560" s="2" t="s">
        <v>2562</v>
      </c>
      <c r="D1560" s="27">
        <v>1</v>
      </c>
      <c r="E1560" s="3">
        <v>120.1289</v>
      </c>
      <c r="F1560" s="25" t="s">
        <v>4582</v>
      </c>
    </row>
    <row r="1561" spans="1:6" x14ac:dyDescent="0.25">
      <c r="A1561" s="16" t="s">
        <v>449</v>
      </c>
      <c r="B1561" s="5" t="s">
        <v>2563</v>
      </c>
      <c r="C1561" s="2" t="s">
        <v>2564</v>
      </c>
      <c r="D1561" s="27">
        <v>1</v>
      </c>
      <c r="E1561" s="3">
        <v>81.687652000000014</v>
      </c>
      <c r="F1561" s="25" t="s">
        <v>4583</v>
      </c>
    </row>
    <row r="1562" spans="1:6" x14ac:dyDescent="0.25">
      <c r="A1562" s="16" t="s">
        <v>449</v>
      </c>
      <c r="B1562" s="5" t="s">
        <v>2565</v>
      </c>
      <c r="C1562" s="2" t="s">
        <v>2566</v>
      </c>
      <c r="D1562" s="27">
        <v>1</v>
      </c>
      <c r="E1562" s="3">
        <v>90.096675000000005</v>
      </c>
      <c r="F1562" s="25" t="s">
        <v>4584</v>
      </c>
    </row>
    <row r="1563" spans="1:6" x14ac:dyDescent="0.25">
      <c r="A1563" s="16" t="s">
        <v>449</v>
      </c>
      <c r="B1563" s="5" t="s">
        <v>2567</v>
      </c>
      <c r="C1563" s="2" t="s">
        <v>2568</v>
      </c>
      <c r="D1563" s="27">
        <v>1</v>
      </c>
      <c r="E1563" s="3">
        <v>91.297963999999993</v>
      </c>
      <c r="F1563" s="25" t="s">
        <v>5261</v>
      </c>
    </row>
    <row r="1564" spans="1:6" x14ac:dyDescent="0.25">
      <c r="A1564" s="16" t="s">
        <v>449</v>
      </c>
      <c r="B1564" s="5" t="s">
        <v>2569</v>
      </c>
      <c r="C1564" s="2" t="s">
        <v>2570</v>
      </c>
      <c r="D1564" s="27">
        <v>1</v>
      </c>
      <c r="E1564" s="3">
        <v>92.499252999999996</v>
      </c>
      <c r="F1564" s="25" t="s">
        <v>4585</v>
      </c>
    </row>
    <row r="1565" spans="1:6" x14ac:dyDescent="0.25">
      <c r="A1565" s="16" t="s">
        <v>449</v>
      </c>
      <c r="B1565" s="5" t="s">
        <v>2571</v>
      </c>
      <c r="C1565" s="2" t="s">
        <v>2572</v>
      </c>
      <c r="D1565" s="27">
        <v>1</v>
      </c>
      <c r="E1565" s="3">
        <v>93.700541999999984</v>
      </c>
      <c r="F1565" s="25" t="s">
        <v>4586</v>
      </c>
    </row>
    <row r="1566" spans="1:6" x14ac:dyDescent="0.25">
      <c r="A1566" s="16" t="s">
        <v>449</v>
      </c>
      <c r="B1566" s="5" t="s">
        <v>2573</v>
      </c>
      <c r="C1566" s="2" t="s">
        <v>2574</v>
      </c>
      <c r="D1566" s="27">
        <v>1</v>
      </c>
      <c r="E1566" s="3">
        <v>94.901831000000001</v>
      </c>
      <c r="F1566" s="25" t="s">
        <v>5260</v>
      </c>
    </row>
    <row r="1567" spans="1:6" x14ac:dyDescent="0.25">
      <c r="A1567" s="16" t="s">
        <v>449</v>
      </c>
      <c r="B1567" s="5" t="s">
        <v>2575</v>
      </c>
      <c r="C1567" s="2" t="s">
        <v>2576</v>
      </c>
      <c r="D1567" s="27">
        <v>1</v>
      </c>
      <c r="E1567" s="3">
        <v>96.10311999999999</v>
      </c>
      <c r="F1567" s="25" t="s">
        <v>4587</v>
      </c>
    </row>
    <row r="1568" spans="1:6" x14ac:dyDescent="0.25">
      <c r="A1568" s="16" t="s">
        <v>449</v>
      </c>
      <c r="B1568" s="5" t="s">
        <v>2577</v>
      </c>
      <c r="C1568" s="2" t="s">
        <v>2578</v>
      </c>
      <c r="D1568" s="27">
        <v>1</v>
      </c>
      <c r="E1568" s="3">
        <v>97.304409000000007</v>
      </c>
      <c r="F1568" s="25" t="s">
        <v>4588</v>
      </c>
    </row>
    <row r="1569" spans="1:6" x14ac:dyDescent="0.25">
      <c r="A1569" s="16" t="s">
        <v>449</v>
      </c>
      <c r="B1569" s="5" t="s">
        <v>2579</v>
      </c>
      <c r="C1569" s="2" t="s">
        <v>2580</v>
      </c>
      <c r="D1569" s="27">
        <v>1</v>
      </c>
      <c r="E1569" s="3">
        <v>98.505697999999995</v>
      </c>
      <c r="F1569" s="25" t="s">
        <v>4589</v>
      </c>
    </row>
    <row r="1570" spans="1:6" x14ac:dyDescent="0.25">
      <c r="A1570" s="16" t="s">
        <v>449</v>
      </c>
      <c r="B1570" s="5" t="s">
        <v>2581</v>
      </c>
      <c r="C1570" s="2" t="s">
        <v>2582</v>
      </c>
      <c r="D1570" s="27">
        <v>1</v>
      </c>
      <c r="E1570" s="3">
        <v>99.706987000000012</v>
      </c>
      <c r="F1570" s="25" t="s">
        <v>4590</v>
      </c>
    </row>
    <row r="1571" spans="1:6" x14ac:dyDescent="0.25">
      <c r="A1571" s="16" t="s">
        <v>449</v>
      </c>
      <c r="B1571" s="5" t="s">
        <v>2583</v>
      </c>
      <c r="C1571" s="2" t="s">
        <v>2584</v>
      </c>
      <c r="D1571" s="27">
        <v>1</v>
      </c>
      <c r="E1571" s="3">
        <v>100.908276</v>
      </c>
      <c r="F1571" s="25" t="s">
        <v>4591</v>
      </c>
    </row>
    <row r="1572" spans="1:6" x14ac:dyDescent="0.25">
      <c r="A1572" s="16" t="s">
        <v>449</v>
      </c>
      <c r="B1572" s="5" t="s">
        <v>2585</v>
      </c>
      <c r="C1572" s="2" t="s">
        <v>2586</v>
      </c>
      <c r="D1572" s="27">
        <v>1</v>
      </c>
      <c r="E1572" s="3">
        <v>102.109565</v>
      </c>
      <c r="F1572" s="25" t="s">
        <v>4592</v>
      </c>
    </row>
    <row r="1573" spans="1:6" x14ac:dyDescent="0.25">
      <c r="A1573" s="16" t="s">
        <v>449</v>
      </c>
      <c r="B1573" s="5" t="s">
        <v>2587</v>
      </c>
      <c r="C1573" s="2" t="s">
        <v>2588</v>
      </c>
      <c r="D1573" s="27">
        <v>1</v>
      </c>
      <c r="E1573" s="3">
        <v>103.31085400000001</v>
      </c>
      <c r="F1573" s="25" t="s">
        <v>4593</v>
      </c>
    </row>
    <row r="1574" spans="1:6" x14ac:dyDescent="0.25">
      <c r="A1574" s="16" t="s">
        <v>449</v>
      </c>
      <c r="B1574" s="5" t="s">
        <v>2589</v>
      </c>
      <c r="C1574" s="2" t="s">
        <v>2590</v>
      </c>
      <c r="D1574" s="27">
        <v>1</v>
      </c>
      <c r="E1574" s="3">
        <v>104.51214300000001</v>
      </c>
      <c r="F1574" s="25" t="s">
        <v>4594</v>
      </c>
    </row>
    <row r="1575" spans="1:6" x14ac:dyDescent="0.25">
      <c r="A1575" s="16" t="s">
        <v>449</v>
      </c>
      <c r="B1575" s="5" t="s">
        <v>2591</v>
      </c>
      <c r="C1575" s="2" t="s">
        <v>2592</v>
      </c>
      <c r="D1575" s="27">
        <v>1</v>
      </c>
      <c r="E1575" s="3">
        <v>105.713432</v>
      </c>
      <c r="F1575" s="25" t="s">
        <v>4595</v>
      </c>
    </row>
    <row r="1576" spans="1:6" x14ac:dyDescent="0.25">
      <c r="A1576" s="16" t="s">
        <v>449</v>
      </c>
      <c r="B1576" s="5" t="s">
        <v>2593</v>
      </c>
      <c r="C1576" s="2" t="s">
        <v>2594</v>
      </c>
      <c r="D1576" s="27">
        <v>1</v>
      </c>
      <c r="E1576" s="3">
        <v>108.11601</v>
      </c>
      <c r="F1576" s="25" t="s">
        <v>4596</v>
      </c>
    </row>
    <row r="1577" spans="1:6" x14ac:dyDescent="0.25">
      <c r="A1577" s="16" t="s">
        <v>449</v>
      </c>
      <c r="B1577" s="5" t="s">
        <v>2595</v>
      </c>
      <c r="C1577" s="2" t="s">
        <v>2596</v>
      </c>
      <c r="D1577" s="27">
        <v>1</v>
      </c>
      <c r="E1577" s="3">
        <v>109.31729900000001</v>
      </c>
      <c r="F1577" s="25" t="s">
        <v>5259</v>
      </c>
    </row>
    <row r="1578" spans="1:6" x14ac:dyDescent="0.25">
      <c r="A1578" s="16" t="s">
        <v>449</v>
      </c>
      <c r="B1578" s="5" t="s">
        <v>2597</v>
      </c>
      <c r="C1578" s="2" t="s">
        <v>2598</v>
      </c>
      <c r="D1578" s="27">
        <v>1</v>
      </c>
      <c r="E1578" s="3">
        <v>110.51858799999999</v>
      </c>
      <c r="F1578" s="25" t="s">
        <v>4597</v>
      </c>
    </row>
    <row r="1579" spans="1:6" x14ac:dyDescent="0.25">
      <c r="A1579" s="16" t="s">
        <v>449</v>
      </c>
      <c r="B1579" s="5" t="s">
        <v>2599</v>
      </c>
      <c r="C1579" s="2" t="s">
        <v>2600</v>
      </c>
      <c r="D1579" s="27">
        <v>1</v>
      </c>
      <c r="E1579" s="3">
        <v>111.71987700000001</v>
      </c>
      <c r="F1579" s="25" t="s">
        <v>4598</v>
      </c>
    </row>
    <row r="1580" spans="1:6" x14ac:dyDescent="0.25">
      <c r="A1580" s="16" t="s">
        <v>449</v>
      </c>
      <c r="B1580" s="5" t="s">
        <v>2601</v>
      </c>
      <c r="C1580" s="2" t="s">
        <v>2602</v>
      </c>
      <c r="D1580" s="27">
        <v>1</v>
      </c>
      <c r="E1580" s="3">
        <v>114.122455</v>
      </c>
      <c r="F1580" s="25" t="s">
        <v>4599</v>
      </c>
    </row>
    <row r="1581" spans="1:6" x14ac:dyDescent="0.25">
      <c r="A1581" s="16" t="s">
        <v>449</v>
      </c>
      <c r="B1581" s="5" t="s">
        <v>2603</v>
      </c>
      <c r="C1581" s="2" t="s">
        <v>2604</v>
      </c>
      <c r="D1581" s="27">
        <v>1</v>
      </c>
      <c r="E1581" s="3">
        <v>115.323744</v>
      </c>
      <c r="F1581" s="25" t="s">
        <v>4600</v>
      </c>
    </row>
    <row r="1582" spans="1:6" x14ac:dyDescent="0.25">
      <c r="A1582" s="16" t="s">
        <v>449</v>
      </c>
      <c r="B1582" s="5" t="s">
        <v>2605</v>
      </c>
      <c r="C1582" s="2" t="s">
        <v>2606</v>
      </c>
      <c r="D1582" s="27">
        <v>1</v>
      </c>
      <c r="E1582" s="3">
        <v>116.52503300000001</v>
      </c>
      <c r="F1582" s="25" t="s">
        <v>4601</v>
      </c>
    </row>
    <row r="1583" spans="1:6" x14ac:dyDescent="0.25">
      <c r="A1583" s="16" t="s">
        <v>449</v>
      </c>
      <c r="B1583" s="5" t="s">
        <v>2607</v>
      </c>
      <c r="C1583" s="2" t="s">
        <v>2608</v>
      </c>
      <c r="D1583" s="27">
        <v>1</v>
      </c>
      <c r="E1583" s="3">
        <v>117.726322</v>
      </c>
      <c r="F1583" s="25" t="s">
        <v>4602</v>
      </c>
    </row>
    <row r="1584" spans="1:6" x14ac:dyDescent="0.25">
      <c r="A1584" s="16" t="s">
        <v>449</v>
      </c>
      <c r="B1584" s="5" t="s">
        <v>2609</v>
      </c>
      <c r="C1584" s="2" t="s">
        <v>2610</v>
      </c>
      <c r="D1584" s="27">
        <v>1</v>
      </c>
      <c r="E1584" s="3">
        <v>118.92761100000001</v>
      </c>
      <c r="F1584" s="25" t="s">
        <v>4603</v>
      </c>
    </row>
    <row r="1585" spans="1:6" x14ac:dyDescent="0.25">
      <c r="A1585" s="16" t="s">
        <v>449</v>
      </c>
      <c r="B1585" s="5" t="s">
        <v>2611</v>
      </c>
      <c r="C1585" s="2" t="s">
        <v>2612</v>
      </c>
      <c r="D1585" s="27">
        <v>1</v>
      </c>
      <c r="E1585" s="3">
        <v>120.1289</v>
      </c>
      <c r="F1585" s="25" t="s">
        <v>4604</v>
      </c>
    </row>
    <row r="1586" spans="1:6" x14ac:dyDescent="0.25">
      <c r="A1586" s="16" t="s">
        <v>449</v>
      </c>
      <c r="B1586" s="5" t="s">
        <v>2613</v>
      </c>
      <c r="C1586" s="2" t="s">
        <v>2614</v>
      </c>
      <c r="D1586" s="27">
        <v>1</v>
      </c>
      <c r="E1586" s="3">
        <v>121.33018899999999</v>
      </c>
      <c r="F1586" s="25" t="s">
        <v>4605</v>
      </c>
    </row>
    <row r="1587" spans="1:6" x14ac:dyDescent="0.25">
      <c r="A1587" s="16" t="s">
        <v>449</v>
      </c>
      <c r="B1587" s="5" t="s">
        <v>2615</v>
      </c>
      <c r="C1587" s="2" t="s">
        <v>2616</v>
      </c>
      <c r="D1587" s="27">
        <v>1</v>
      </c>
      <c r="E1587" s="3">
        <v>37.239959000000006</v>
      </c>
      <c r="F1587" s="25"/>
    </row>
    <row r="1588" spans="1:6" x14ac:dyDescent="0.25">
      <c r="A1588" s="16" t="s">
        <v>449</v>
      </c>
      <c r="B1588" s="5" t="s">
        <v>2617</v>
      </c>
      <c r="C1588" s="2" t="s">
        <v>2618</v>
      </c>
      <c r="D1588" s="27">
        <v>1</v>
      </c>
      <c r="E1588" s="3">
        <v>38.441248000000002</v>
      </c>
      <c r="F1588" s="25" t="s">
        <v>4606</v>
      </c>
    </row>
    <row r="1589" spans="1:6" x14ac:dyDescent="0.25">
      <c r="A1589" s="16" t="s">
        <v>449</v>
      </c>
      <c r="B1589" s="5" t="s">
        <v>2619</v>
      </c>
      <c r="C1589" s="2" t="s">
        <v>2620</v>
      </c>
      <c r="D1589" s="27">
        <v>1</v>
      </c>
      <c r="E1589" s="3">
        <v>39.642537000000004</v>
      </c>
      <c r="F1589" s="25" t="s">
        <v>4607</v>
      </c>
    </row>
    <row r="1590" spans="1:6" x14ac:dyDescent="0.25">
      <c r="A1590" s="16" t="s">
        <v>449</v>
      </c>
      <c r="B1590" s="5" t="s">
        <v>2621</v>
      </c>
      <c r="C1590" s="2" t="s">
        <v>2622</v>
      </c>
      <c r="D1590" s="27">
        <v>1</v>
      </c>
      <c r="E1590" s="3">
        <v>40.843826000000007</v>
      </c>
      <c r="F1590" s="25" t="s">
        <v>4608</v>
      </c>
    </row>
    <row r="1591" spans="1:6" x14ac:dyDescent="0.25">
      <c r="A1591" s="16" t="s">
        <v>449</v>
      </c>
      <c r="B1591" s="5" t="s">
        <v>2623</v>
      </c>
      <c r="C1591" s="2" t="s">
        <v>2624</v>
      </c>
      <c r="D1591" s="27">
        <v>1</v>
      </c>
      <c r="E1591" s="3">
        <v>42.045115000000003</v>
      </c>
      <c r="F1591" s="25" t="s">
        <v>4609</v>
      </c>
    </row>
    <row r="1592" spans="1:6" x14ac:dyDescent="0.25">
      <c r="A1592" s="16" t="s">
        <v>449</v>
      </c>
      <c r="B1592" s="5" t="s">
        <v>2625</v>
      </c>
      <c r="C1592" s="2" t="s">
        <v>2626</v>
      </c>
      <c r="D1592" s="27">
        <v>1</v>
      </c>
      <c r="E1592" s="3">
        <v>43.246404000000005</v>
      </c>
      <c r="F1592" s="25" t="s">
        <v>4895</v>
      </c>
    </row>
    <row r="1593" spans="1:6" x14ac:dyDescent="0.25">
      <c r="A1593" s="16" t="s">
        <v>449</v>
      </c>
      <c r="B1593" s="5" t="s">
        <v>2627</v>
      </c>
      <c r="C1593" s="2" t="s">
        <v>2628</v>
      </c>
      <c r="D1593" s="27">
        <v>1</v>
      </c>
      <c r="E1593" s="3">
        <v>44.447693000000001</v>
      </c>
      <c r="F1593" s="25" t="s">
        <v>4610</v>
      </c>
    </row>
    <row r="1594" spans="1:6" x14ac:dyDescent="0.25">
      <c r="A1594" s="16" t="s">
        <v>449</v>
      </c>
      <c r="B1594" s="5" t="s">
        <v>2629</v>
      </c>
      <c r="C1594" s="2" t="s">
        <v>2630</v>
      </c>
      <c r="D1594" s="27">
        <v>1</v>
      </c>
      <c r="E1594" s="3">
        <v>48.580568</v>
      </c>
      <c r="F1594" s="25" t="s">
        <v>4611</v>
      </c>
    </row>
    <row r="1595" spans="1:6" x14ac:dyDescent="0.25">
      <c r="A1595" s="16" t="s">
        <v>449</v>
      </c>
      <c r="B1595" s="5" t="s">
        <v>2631</v>
      </c>
      <c r="C1595" s="2" t="s">
        <v>2632</v>
      </c>
      <c r="D1595" s="27">
        <v>1</v>
      </c>
      <c r="E1595" s="3">
        <v>50.454138</v>
      </c>
      <c r="F1595" s="25" t="s">
        <v>4612</v>
      </c>
    </row>
    <row r="1596" spans="1:6" x14ac:dyDescent="0.25">
      <c r="A1596" s="16" t="s">
        <v>449</v>
      </c>
      <c r="B1596" s="5" t="s">
        <v>2633</v>
      </c>
      <c r="C1596" s="2" t="s">
        <v>2634</v>
      </c>
      <c r="D1596" s="27">
        <v>1</v>
      </c>
      <c r="E1596" s="3">
        <v>55.259293999999997</v>
      </c>
      <c r="F1596" s="25" t="s">
        <v>4613</v>
      </c>
    </row>
    <row r="1597" spans="1:6" x14ac:dyDescent="0.25">
      <c r="A1597" s="16" t="s">
        <v>449</v>
      </c>
      <c r="B1597" s="5" t="s">
        <v>2635</v>
      </c>
      <c r="C1597" s="2" t="s">
        <v>2636</v>
      </c>
      <c r="D1597" s="27">
        <v>1</v>
      </c>
      <c r="E1597" s="3">
        <v>66.070895000000007</v>
      </c>
      <c r="F1597" s="25" t="s">
        <v>4614</v>
      </c>
    </row>
    <row r="1598" spans="1:6" x14ac:dyDescent="0.25">
      <c r="A1598" s="16" t="s">
        <v>449</v>
      </c>
      <c r="B1598" s="5" t="s">
        <v>2637</v>
      </c>
      <c r="C1598" s="2" t="s">
        <v>2638</v>
      </c>
      <c r="D1598" s="27">
        <v>1</v>
      </c>
      <c r="E1598" s="3">
        <v>74.479918000000012</v>
      </c>
      <c r="F1598" s="25" t="s">
        <v>4615</v>
      </c>
    </row>
    <row r="1599" spans="1:6" x14ac:dyDescent="0.25">
      <c r="A1599" s="16" t="s">
        <v>449</v>
      </c>
      <c r="B1599" s="5" t="s">
        <v>2639</v>
      </c>
      <c r="C1599" s="2" t="s">
        <v>2640</v>
      </c>
      <c r="D1599" s="27">
        <v>1</v>
      </c>
      <c r="E1599" s="3">
        <v>84.090230000000005</v>
      </c>
      <c r="F1599" s="25"/>
    </row>
    <row r="1600" spans="1:6" x14ac:dyDescent="0.25">
      <c r="A1600" s="16" t="s">
        <v>449</v>
      </c>
      <c r="B1600" s="5" t="s">
        <v>2641</v>
      </c>
      <c r="C1600" s="2" t="s">
        <v>2642</v>
      </c>
      <c r="D1600" s="27">
        <v>1</v>
      </c>
      <c r="E1600" s="3">
        <v>96.10311999999999</v>
      </c>
      <c r="F1600" s="25" t="s">
        <v>4616</v>
      </c>
    </row>
    <row r="1601" spans="1:6" x14ac:dyDescent="0.25">
      <c r="A1601" s="16" t="s">
        <v>449</v>
      </c>
      <c r="B1601" s="5" t="s">
        <v>2643</v>
      </c>
      <c r="C1601" s="2" t="s">
        <v>2644</v>
      </c>
      <c r="D1601" s="27">
        <v>1</v>
      </c>
      <c r="E1601" s="3">
        <v>108.11601</v>
      </c>
      <c r="F1601" s="25"/>
    </row>
    <row r="1602" spans="1:6" x14ac:dyDescent="0.25">
      <c r="A1602" s="16" t="s">
        <v>449</v>
      </c>
      <c r="B1602" s="5" t="s">
        <v>2645</v>
      </c>
      <c r="C1602" s="2" t="s">
        <v>2646</v>
      </c>
      <c r="D1602" s="27">
        <v>1</v>
      </c>
      <c r="E1602" s="3">
        <v>126.135345</v>
      </c>
      <c r="F1602" s="25"/>
    </row>
    <row r="1603" spans="1:6" x14ac:dyDescent="0.25">
      <c r="A1603" s="16" t="s">
        <v>449</v>
      </c>
      <c r="B1603" s="2" t="s">
        <v>2647</v>
      </c>
      <c r="C1603" s="2" t="s">
        <v>2648</v>
      </c>
      <c r="D1603" s="27">
        <v>1</v>
      </c>
      <c r="E1603" s="3">
        <v>47.69</v>
      </c>
      <c r="F1603" s="25" t="s">
        <v>4617</v>
      </c>
    </row>
    <row r="1604" spans="1:6" x14ac:dyDescent="0.25">
      <c r="A1604" s="16" t="s">
        <v>449</v>
      </c>
      <c r="B1604" s="2" t="s">
        <v>2649</v>
      </c>
      <c r="C1604" s="2" t="s">
        <v>2650</v>
      </c>
      <c r="D1604" s="27">
        <v>1</v>
      </c>
      <c r="E1604" s="3">
        <v>52.76</v>
      </c>
      <c r="F1604" s="25" t="s">
        <v>4618</v>
      </c>
    </row>
    <row r="1605" spans="1:6" x14ac:dyDescent="0.25">
      <c r="A1605" s="16" t="s">
        <v>449</v>
      </c>
      <c r="B1605" s="2" t="s">
        <v>2651</v>
      </c>
      <c r="C1605" s="2" t="s">
        <v>2652</v>
      </c>
      <c r="D1605" s="27">
        <v>1</v>
      </c>
      <c r="E1605" s="3">
        <v>64.48</v>
      </c>
      <c r="F1605" s="25" t="s">
        <v>4619</v>
      </c>
    </row>
    <row r="1606" spans="1:6" x14ac:dyDescent="0.25">
      <c r="A1606" s="16" t="s">
        <v>449</v>
      </c>
      <c r="B1606" s="2" t="s">
        <v>2653</v>
      </c>
      <c r="C1606" s="2" t="s">
        <v>2654</v>
      </c>
      <c r="D1606" s="27">
        <v>1</v>
      </c>
      <c r="E1606" s="3">
        <v>70.66</v>
      </c>
      <c r="F1606" s="25" t="s">
        <v>4620</v>
      </c>
    </row>
    <row r="1607" spans="1:6" x14ac:dyDescent="0.25">
      <c r="A1607" s="16" t="s">
        <v>449</v>
      </c>
      <c r="B1607" s="2" t="s">
        <v>2655</v>
      </c>
      <c r="C1607" s="2" t="s">
        <v>2656</v>
      </c>
      <c r="D1607" s="27">
        <v>1</v>
      </c>
      <c r="E1607" s="3">
        <v>79.790000000000006</v>
      </c>
      <c r="F1607" s="25" t="s">
        <v>4621</v>
      </c>
    </row>
    <row r="1608" spans="1:6" x14ac:dyDescent="0.25">
      <c r="A1608" s="16" t="s">
        <v>449</v>
      </c>
      <c r="B1608" s="2" t="s">
        <v>2657</v>
      </c>
      <c r="C1608" s="2" t="s">
        <v>2658</v>
      </c>
      <c r="D1608" s="27">
        <v>1</v>
      </c>
      <c r="E1608" s="3">
        <v>94.99</v>
      </c>
      <c r="F1608" s="25" t="s">
        <v>4622</v>
      </c>
    </row>
    <row r="1609" spans="1:6" x14ac:dyDescent="0.25">
      <c r="A1609" s="16" t="s">
        <v>449</v>
      </c>
      <c r="B1609" s="2" t="s">
        <v>2659</v>
      </c>
      <c r="C1609" s="2" t="s">
        <v>2660</v>
      </c>
      <c r="D1609" s="27">
        <v>1</v>
      </c>
      <c r="E1609" s="3">
        <v>115.26</v>
      </c>
      <c r="F1609" s="25" t="s">
        <v>4623</v>
      </c>
    </row>
    <row r="1610" spans="1:6" x14ac:dyDescent="0.25">
      <c r="A1610" s="16" t="s">
        <v>449</v>
      </c>
      <c r="B1610" s="2" t="s">
        <v>2661</v>
      </c>
      <c r="C1610" s="2" t="s">
        <v>2662</v>
      </c>
      <c r="D1610" s="27">
        <v>1</v>
      </c>
      <c r="E1610" s="3">
        <v>134.62</v>
      </c>
      <c r="F1610" s="25" t="s">
        <v>4624</v>
      </c>
    </row>
    <row r="1611" spans="1:6" x14ac:dyDescent="0.25">
      <c r="A1611" s="16" t="s">
        <v>449</v>
      </c>
      <c r="B1611" s="2" t="s">
        <v>2663</v>
      </c>
      <c r="C1611" s="2" t="s">
        <v>2664</v>
      </c>
      <c r="D1611" s="27">
        <v>1</v>
      </c>
      <c r="E1611" s="3">
        <v>156.51</v>
      </c>
      <c r="F1611" s="25" t="s">
        <v>4625</v>
      </c>
    </row>
    <row r="1612" spans="1:6" x14ac:dyDescent="0.25">
      <c r="A1612" s="16" t="s">
        <v>449</v>
      </c>
      <c r="B1612" s="2" t="s">
        <v>2665</v>
      </c>
      <c r="C1612" s="2" t="s">
        <v>2666</v>
      </c>
      <c r="D1612" s="27">
        <v>1</v>
      </c>
      <c r="E1612" s="3">
        <v>202.44</v>
      </c>
      <c r="F1612" s="25" t="s">
        <v>6077</v>
      </c>
    </row>
    <row r="1613" spans="1:6" x14ac:dyDescent="0.25">
      <c r="A1613" s="16" t="s">
        <v>449</v>
      </c>
      <c r="B1613" s="2" t="s">
        <v>2667</v>
      </c>
      <c r="C1613" s="2" t="s">
        <v>2668</v>
      </c>
      <c r="D1613" s="27">
        <v>1</v>
      </c>
      <c r="E1613" s="3">
        <v>223.07</v>
      </c>
      <c r="F1613" s="25" t="s">
        <v>6078</v>
      </c>
    </row>
    <row r="1614" spans="1:6" x14ac:dyDescent="0.25">
      <c r="A1614" s="16" t="s">
        <v>449</v>
      </c>
      <c r="B1614" s="2" t="s">
        <v>2669</v>
      </c>
      <c r="C1614" s="2" t="s">
        <v>2670</v>
      </c>
      <c r="D1614" s="27">
        <v>1</v>
      </c>
      <c r="E1614" s="3">
        <v>258.89</v>
      </c>
      <c r="F1614" s="25" t="s">
        <v>5258</v>
      </c>
    </row>
    <row r="1615" spans="1:6" x14ac:dyDescent="0.25">
      <c r="A1615" s="16" t="s">
        <v>449</v>
      </c>
      <c r="B1615" s="2" t="s">
        <v>2671</v>
      </c>
      <c r="C1615" s="2" t="s">
        <v>2672</v>
      </c>
      <c r="D1615" s="27">
        <v>1</v>
      </c>
      <c r="E1615" s="3">
        <v>281.31</v>
      </c>
      <c r="F1615" s="25" t="s">
        <v>5257</v>
      </c>
    </row>
    <row r="1616" spans="1:6" x14ac:dyDescent="0.25">
      <c r="A1616" s="16" t="s">
        <v>449</v>
      </c>
      <c r="B1616" s="2" t="s">
        <v>2673</v>
      </c>
      <c r="C1616" s="2" t="s">
        <v>2674</v>
      </c>
      <c r="D1616" s="27">
        <v>1</v>
      </c>
      <c r="E1616" s="3">
        <v>315.60000000000002</v>
      </c>
      <c r="F1616" s="25" t="s">
        <v>5256</v>
      </c>
    </row>
    <row r="1617" spans="1:6" x14ac:dyDescent="0.25">
      <c r="A1617" s="16" t="s">
        <v>449</v>
      </c>
      <c r="B1617" s="2" t="s">
        <v>2675</v>
      </c>
      <c r="C1617" s="2" t="s">
        <v>2676</v>
      </c>
      <c r="D1617" s="27">
        <v>1</v>
      </c>
      <c r="E1617" s="3">
        <v>55.37</v>
      </c>
      <c r="F1617" s="25" t="s">
        <v>4626</v>
      </c>
    </row>
    <row r="1618" spans="1:6" x14ac:dyDescent="0.25">
      <c r="A1618" s="16" t="s">
        <v>449</v>
      </c>
      <c r="B1618" s="2" t="s">
        <v>2677</v>
      </c>
      <c r="C1618" s="2" t="s">
        <v>2678</v>
      </c>
      <c r="D1618" s="27">
        <v>1</v>
      </c>
      <c r="E1618" s="3">
        <v>61.27</v>
      </c>
      <c r="F1618" s="25" t="s">
        <v>4627</v>
      </c>
    </row>
    <row r="1619" spans="1:6" x14ac:dyDescent="0.25">
      <c r="A1619" s="16" t="s">
        <v>449</v>
      </c>
      <c r="B1619" s="2" t="s">
        <v>2679</v>
      </c>
      <c r="C1619" s="2" t="s">
        <v>2680</v>
      </c>
      <c r="D1619" s="27">
        <v>1</v>
      </c>
      <c r="E1619" s="3">
        <v>74.59</v>
      </c>
      <c r="F1619" s="25" t="s">
        <v>4628</v>
      </c>
    </row>
    <row r="1620" spans="1:6" x14ac:dyDescent="0.25">
      <c r="A1620" s="16" t="s">
        <v>449</v>
      </c>
      <c r="B1620" s="2" t="s">
        <v>2681</v>
      </c>
      <c r="C1620" s="2" t="s">
        <v>2682</v>
      </c>
      <c r="D1620" s="27">
        <v>1</v>
      </c>
      <c r="E1620" s="3">
        <v>82.21</v>
      </c>
      <c r="F1620" s="25" t="s">
        <v>4629</v>
      </c>
    </row>
    <row r="1621" spans="1:6" x14ac:dyDescent="0.25">
      <c r="A1621" s="16" t="s">
        <v>449</v>
      </c>
      <c r="B1621" s="2" t="s">
        <v>2683</v>
      </c>
      <c r="C1621" s="2" t="s">
        <v>2684</v>
      </c>
      <c r="D1621" s="27">
        <v>1</v>
      </c>
      <c r="E1621" s="3">
        <v>91.61</v>
      </c>
      <c r="F1621" s="25" t="s">
        <v>4630</v>
      </c>
    </row>
    <row r="1622" spans="1:6" x14ac:dyDescent="0.25">
      <c r="A1622" s="16" t="s">
        <v>449</v>
      </c>
      <c r="B1622" s="2" t="s">
        <v>2685</v>
      </c>
      <c r="C1622" s="2" t="s">
        <v>2686</v>
      </c>
      <c r="D1622" s="27">
        <v>1</v>
      </c>
      <c r="E1622" s="3">
        <v>110.85</v>
      </c>
      <c r="F1622" s="25" t="s">
        <v>4631</v>
      </c>
    </row>
    <row r="1623" spans="1:6" x14ac:dyDescent="0.25">
      <c r="A1623" s="16" t="s">
        <v>449</v>
      </c>
      <c r="B1623" s="2" t="s">
        <v>2687</v>
      </c>
      <c r="C1623" s="2" t="s">
        <v>2688</v>
      </c>
      <c r="D1623" s="27">
        <v>1</v>
      </c>
      <c r="E1623" s="3">
        <v>132.62</v>
      </c>
      <c r="F1623" s="25" t="s">
        <v>4632</v>
      </c>
    </row>
    <row r="1624" spans="1:6" x14ac:dyDescent="0.25">
      <c r="A1624" s="16" t="s">
        <v>449</v>
      </c>
      <c r="B1624" s="2" t="s">
        <v>2689</v>
      </c>
      <c r="C1624" s="2" t="s">
        <v>2690</v>
      </c>
      <c r="D1624" s="27">
        <v>1</v>
      </c>
      <c r="E1624" s="3">
        <v>164.94</v>
      </c>
      <c r="F1624" s="25" t="s">
        <v>4633</v>
      </c>
    </row>
    <row r="1625" spans="1:6" x14ac:dyDescent="0.25">
      <c r="A1625" s="16" t="s">
        <v>449</v>
      </c>
      <c r="B1625" s="2" t="s">
        <v>2691</v>
      </c>
      <c r="C1625" s="2" t="s">
        <v>2692</v>
      </c>
      <c r="D1625" s="27">
        <v>1</v>
      </c>
      <c r="E1625" s="3">
        <v>176.94</v>
      </c>
      <c r="F1625" s="25" t="s">
        <v>4634</v>
      </c>
    </row>
    <row r="1626" spans="1:6" x14ac:dyDescent="0.25">
      <c r="A1626" s="16" t="s">
        <v>449</v>
      </c>
      <c r="B1626" s="2" t="s">
        <v>2693</v>
      </c>
      <c r="C1626" s="2" t="s">
        <v>2694</v>
      </c>
      <c r="D1626" s="27">
        <v>1</v>
      </c>
      <c r="E1626" s="3">
        <v>228.59</v>
      </c>
      <c r="F1626" s="25" t="s">
        <v>6079</v>
      </c>
    </row>
    <row r="1627" spans="1:6" x14ac:dyDescent="0.25">
      <c r="A1627" s="16" t="s">
        <v>449</v>
      </c>
      <c r="B1627" s="2" t="s">
        <v>2695</v>
      </c>
      <c r="C1627" s="2" t="s">
        <v>2696</v>
      </c>
      <c r="D1627" s="27">
        <v>1</v>
      </c>
      <c r="E1627" s="3">
        <v>250.99</v>
      </c>
      <c r="F1627" s="25" t="s">
        <v>6080</v>
      </c>
    </row>
    <row r="1628" spans="1:6" x14ac:dyDescent="0.25">
      <c r="A1628" s="16" t="s">
        <v>449</v>
      </c>
      <c r="B1628" s="2" t="s">
        <v>2697</v>
      </c>
      <c r="C1628" s="2" t="s">
        <v>2698</v>
      </c>
      <c r="D1628" s="27">
        <v>1</v>
      </c>
      <c r="E1628" s="3">
        <v>330.29</v>
      </c>
      <c r="F1628" s="25" t="s">
        <v>5255</v>
      </c>
    </row>
    <row r="1629" spans="1:6" x14ac:dyDescent="0.25">
      <c r="A1629" s="16" t="s">
        <v>449</v>
      </c>
      <c r="B1629" s="2" t="s">
        <v>2699</v>
      </c>
      <c r="C1629" s="2" t="s">
        <v>2700</v>
      </c>
      <c r="D1629" s="27">
        <v>1</v>
      </c>
      <c r="E1629" s="3">
        <v>466.58</v>
      </c>
      <c r="F1629" s="25" t="s">
        <v>5254</v>
      </c>
    </row>
    <row r="1630" spans="1:6" x14ac:dyDescent="0.25">
      <c r="A1630" s="16" t="s">
        <v>449</v>
      </c>
      <c r="B1630" s="2" t="s">
        <v>2701</v>
      </c>
      <c r="C1630" s="2" t="s">
        <v>2702</v>
      </c>
      <c r="D1630" s="27">
        <v>1</v>
      </c>
      <c r="E1630" s="3">
        <v>594.02</v>
      </c>
      <c r="F1630" s="25" t="s">
        <v>5253</v>
      </c>
    </row>
    <row r="1631" spans="1:6" x14ac:dyDescent="0.25">
      <c r="A1631" s="16" t="s">
        <v>449</v>
      </c>
      <c r="B1631" s="2" t="s">
        <v>2703</v>
      </c>
      <c r="C1631" s="2" t="s">
        <v>2704</v>
      </c>
      <c r="D1631" s="27">
        <v>1</v>
      </c>
      <c r="E1631" s="3">
        <v>86.95</v>
      </c>
      <c r="F1631" s="25" t="s">
        <v>4635</v>
      </c>
    </row>
    <row r="1632" spans="1:6" x14ac:dyDescent="0.25">
      <c r="A1632" s="16" t="s">
        <v>449</v>
      </c>
      <c r="B1632" s="2" t="s">
        <v>2705</v>
      </c>
      <c r="C1632" s="2" t="s">
        <v>2706</v>
      </c>
      <c r="D1632" s="27">
        <v>1</v>
      </c>
      <c r="E1632" s="3">
        <v>94.35</v>
      </c>
      <c r="F1632" s="25" t="s">
        <v>4636</v>
      </c>
    </row>
    <row r="1633" spans="1:6" x14ac:dyDescent="0.25">
      <c r="A1633" s="16" t="s">
        <v>449</v>
      </c>
      <c r="B1633" s="2" t="s">
        <v>2707</v>
      </c>
      <c r="C1633" s="2" t="s">
        <v>2708</v>
      </c>
      <c r="D1633" s="27">
        <v>1</v>
      </c>
      <c r="E1633" s="3">
        <v>112.36</v>
      </c>
      <c r="F1633" s="25" t="s">
        <v>4637</v>
      </c>
    </row>
    <row r="1634" spans="1:6" x14ac:dyDescent="0.25">
      <c r="A1634" s="16" t="s">
        <v>449</v>
      </c>
      <c r="B1634" s="2" t="s">
        <v>2709</v>
      </c>
      <c r="C1634" s="2" t="s">
        <v>2710</v>
      </c>
      <c r="D1634" s="27">
        <v>1</v>
      </c>
      <c r="E1634" s="3">
        <v>124.35</v>
      </c>
      <c r="F1634" s="25" t="s">
        <v>4638</v>
      </c>
    </row>
    <row r="1635" spans="1:6" x14ac:dyDescent="0.25">
      <c r="A1635" s="16" t="s">
        <v>449</v>
      </c>
      <c r="B1635" s="2" t="s">
        <v>2711</v>
      </c>
      <c r="C1635" s="2" t="s">
        <v>2712</v>
      </c>
      <c r="D1635" s="27">
        <v>1</v>
      </c>
      <c r="E1635" s="3">
        <v>137.77000000000001</v>
      </c>
      <c r="F1635" s="25" t="s">
        <v>4639</v>
      </c>
    </row>
    <row r="1636" spans="1:6" x14ac:dyDescent="0.25">
      <c r="A1636" s="16" t="s">
        <v>449</v>
      </c>
      <c r="B1636" s="2" t="s">
        <v>2713</v>
      </c>
      <c r="C1636" s="2" t="s">
        <v>2714</v>
      </c>
      <c r="D1636" s="27">
        <v>1</v>
      </c>
      <c r="E1636" s="3">
        <v>168.56</v>
      </c>
      <c r="F1636" s="25" t="s">
        <v>4640</v>
      </c>
    </row>
    <row r="1637" spans="1:6" x14ac:dyDescent="0.25">
      <c r="A1637" s="16" t="s">
        <v>449</v>
      </c>
      <c r="B1637" s="2" t="s">
        <v>2715</v>
      </c>
      <c r="C1637" s="2" t="s">
        <v>2716</v>
      </c>
      <c r="D1637" s="27">
        <v>1</v>
      </c>
      <c r="E1637" s="3">
        <v>213.42</v>
      </c>
      <c r="F1637" s="25" t="s">
        <v>4641</v>
      </c>
    </row>
    <row r="1638" spans="1:6" x14ac:dyDescent="0.25">
      <c r="A1638" s="16" t="s">
        <v>449</v>
      </c>
      <c r="B1638" s="2" t="s">
        <v>2717</v>
      </c>
      <c r="C1638" s="2" t="s">
        <v>2718</v>
      </c>
      <c r="D1638" s="27">
        <v>1</v>
      </c>
      <c r="E1638" s="3">
        <v>254.65</v>
      </c>
      <c r="F1638" s="25" t="s">
        <v>4642</v>
      </c>
    </row>
    <row r="1639" spans="1:6" x14ac:dyDescent="0.25">
      <c r="A1639" s="16" t="s">
        <v>449</v>
      </c>
      <c r="B1639" s="2" t="s">
        <v>2719</v>
      </c>
      <c r="C1639" s="2" t="s">
        <v>2720</v>
      </c>
      <c r="D1639" s="27">
        <v>1</v>
      </c>
      <c r="E1639" s="3">
        <v>295.37</v>
      </c>
      <c r="F1639" s="25" t="s">
        <v>4643</v>
      </c>
    </row>
    <row r="1640" spans="1:6" x14ac:dyDescent="0.25">
      <c r="A1640" s="16" t="s">
        <v>449</v>
      </c>
      <c r="B1640" s="2" t="s">
        <v>2721</v>
      </c>
      <c r="C1640" s="2" t="s">
        <v>2722</v>
      </c>
      <c r="D1640" s="27">
        <v>1</v>
      </c>
      <c r="E1640" s="3">
        <v>373.04</v>
      </c>
      <c r="F1640" s="25" t="s">
        <v>6081</v>
      </c>
    </row>
    <row r="1641" spans="1:6" x14ac:dyDescent="0.25">
      <c r="A1641" s="16" t="s">
        <v>449</v>
      </c>
      <c r="B1641" s="2" t="s">
        <v>2723</v>
      </c>
      <c r="C1641" s="2" t="s">
        <v>2724</v>
      </c>
      <c r="D1641" s="27">
        <v>1</v>
      </c>
      <c r="E1641" s="3">
        <v>408.86</v>
      </c>
      <c r="F1641" s="25" t="s">
        <v>6082</v>
      </c>
    </row>
    <row r="1642" spans="1:6" x14ac:dyDescent="0.25">
      <c r="A1642" s="16" t="s">
        <v>449</v>
      </c>
      <c r="B1642" s="2" t="s">
        <v>2725</v>
      </c>
      <c r="C1642" s="2" t="s">
        <v>2726</v>
      </c>
      <c r="D1642" s="27">
        <v>1</v>
      </c>
      <c r="E1642" s="3">
        <v>449.9</v>
      </c>
      <c r="F1642" s="25" t="s">
        <v>4644</v>
      </c>
    </row>
    <row r="1643" spans="1:6" x14ac:dyDescent="0.25">
      <c r="A1643" s="16" t="s">
        <v>449</v>
      </c>
      <c r="B1643" s="2" t="s">
        <v>2727</v>
      </c>
      <c r="C1643" s="2" t="s">
        <v>2728</v>
      </c>
      <c r="D1643" s="27">
        <v>1</v>
      </c>
      <c r="E1643" s="3">
        <v>788.18</v>
      </c>
      <c r="F1643" s="25" t="s">
        <v>5252</v>
      </c>
    </row>
    <row r="1644" spans="1:6" x14ac:dyDescent="0.25">
      <c r="A1644" s="16" t="s">
        <v>449</v>
      </c>
      <c r="B1644" s="2" t="s">
        <v>2729</v>
      </c>
      <c r="C1644" s="2" t="s">
        <v>2730</v>
      </c>
      <c r="D1644" s="27">
        <v>1</v>
      </c>
      <c r="E1644" s="3">
        <v>958.2</v>
      </c>
      <c r="F1644" s="25" t="s">
        <v>5251</v>
      </c>
    </row>
    <row r="1645" spans="1:6" x14ac:dyDescent="0.25">
      <c r="A1645" s="16" t="s">
        <v>449</v>
      </c>
      <c r="B1645" s="2" t="s">
        <v>2969</v>
      </c>
      <c r="C1645" s="2" t="s">
        <v>2970</v>
      </c>
      <c r="D1645" s="27">
        <v>1</v>
      </c>
      <c r="E1645" s="3">
        <v>118.08</v>
      </c>
      <c r="F1645" s="25" t="s">
        <v>4720</v>
      </c>
    </row>
    <row r="1646" spans="1:6" x14ac:dyDescent="0.25">
      <c r="A1646" s="16" t="s">
        <v>449</v>
      </c>
      <c r="B1646" s="2" t="s">
        <v>2971</v>
      </c>
      <c r="C1646" s="2" t="s">
        <v>2972</v>
      </c>
      <c r="D1646" s="27">
        <v>1</v>
      </c>
      <c r="E1646" s="3">
        <v>130.97999999999999</v>
      </c>
      <c r="F1646" s="25" t="s">
        <v>4721</v>
      </c>
    </row>
    <row r="1647" spans="1:6" x14ac:dyDescent="0.25">
      <c r="A1647" s="16" t="s">
        <v>449</v>
      </c>
      <c r="B1647" s="2" t="s">
        <v>2973</v>
      </c>
      <c r="C1647" s="2" t="s">
        <v>2974</v>
      </c>
      <c r="D1647" s="27">
        <v>1</v>
      </c>
      <c r="E1647" s="3">
        <v>144.6</v>
      </c>
      <c r="F1647" s="25" t="s">
        <v>4722</v>
      </c>
    </row>
    <row r="1648" spans="1:6" x14ac:dyDescent="0.25">
      <c r="A1648" s="16" t="s">
        <v>449</v>
      </c>
      <c r="B1648" s="2" t="s">
        <v>2975</v>
      </c>
      <c r="C1648" s="2" t="s">
        <v>2976</v>
      </c>
      <c r="D1648" s="27">
        <v>1</v>
      </c>
      <c r="E1648" s="3">
        <v>159.44999999999999</v>
      </c>
      <c r="F1648" s="25" t="s">
        <v>4723</v>
      </c>
    </row>
    <row r="1649" spans="1:6" x14ac:dyDescent="0.25">
      <c r="A1649" s="16" t="s">
        <v>449</v>
      </c>
      <c r="B1649" s="2" t="s">
        <v>2977</v>
      </c>
      <c r="C1649" s="2" t="s">
        <v>2978</v>
      </c>
      <c r="D1649" s="27">
        <v>1</v>
      </c>
      <c r="E1649" s="3">
        <v>174.34</v>
      </c>
      <c r="F1649" s="25" t="s">
        <v>4724</v>
      </c>
    </row>
    <row r="1650" spans="1:6" x14ac:dyDescent="0.25">
      <c r="A1650" s="16" t="s">
        <v>449</v>
      </c>
      <c r="B1650" s="2" t="s">
        <v>2979</v>
      </c>
      <c r="C1650" s="2" t="s">
        <v>2980</v>
      </c>
      <c r="D1650" s="27">
        <v>1</v>
      </c>
      <c r="E1650" s="3">
        <v>210.16</v>
      </c>
      <c r="F1650" s="25" t="s">
        <v>4725</v>
      </c>
    </row>
    <row r="1651" spans="1:6" x14ac:dyDescent="0.25">
      <c r="A1651" s="16" t="s">
        <v>449</v>
      </c>
      <c r="B1651" s="2" t="s">
        <v>2981</v>
      </c>
      <c r="C1651" s="2" t="s">
        <v>2982</v>
      </c>
      <c r="D1651" s="27">
        <v>1</v>
      </c>
      <c r="E1651" s="3">
        <v>260.58999999999997</v>
      </c>
      <c r="F1651" s="25" t="s">
        <v>4726</v>
      </c>
    </row>
    <row r="1652" spans="1:6" x14ac:dyDescent="0.25">
      <c r="A1652" s="16" t="s">
        <v>449</v>
      </c>
      <c r="B1652" s="2" t="s">
        <v>2983</v>
      </c>
      <c r="C1652" s="2" t="s">
        <v>2984</v>
      </c>
      <c r="D1652" s="27">
        <v>1</v>
      </c>
      <c r="E1652" s="3">
        <v>300.75</v>
      </c>
      <c r="F1652" s="25" t="s">
        <v>4727</v>
      </c>
    </row>
    <row r="1653" spans="1:6" x14ac:dyDescent="0.25">
      <c r="A1653" s="16" t="s">
        <v>449</v>
      </c>
      <c r="B1653" s="2" t="s">
        <v>2985</v>
      </c>
      <c r="C1653" s="2" t="s">
        <v>2986</v>
      </c>
      <c r="D1653" s="27">
        <v>1</v>
      </c>
      <c r="E1653" s="3">
        <v>368.19</v>
      </c>
      <c r="F1653" s="25" t="s">
        <v>4728</v>
      </c>
    </row>
    <row r="1654" spans="1:6" x14ac:dyDescent="0.25">
      <c r="A1654" s="16" t="s">
        <v>449</v>
      </c>
      <c r="B1654" s="2" t="s">
        <v>2987</v>
      </c>
      <c r="C1654" s="2" t="s">
        <v>2988</v>
      </c>
      <c r="D1654" s="27">
        <v>1</v>
      </c>
      <c r="E1654" s="3">
        <v>462.39</v>
      </c>
      <c r="F1654" s="25" t="s">
        <v>6083</v>
      </c>
    </row>
    <row r="1655" spans="1:6" x14ac:dyDescent="0.25">
      <c r="A1655" s="16" t="s">
        <v>449</v>
      </c>
      <c r="B1655" s="2" t="s">
        <v>2989</v>
      </c>
      <c r="C1655" s="2" t="s">
        <v>2990</v>
      </c>
      <c r="D1655" s="27">
        <v>1</v>
      </c>
      <c r="E1655" s="3">
        <v>500.29</v>
      </c>
      <c r="F1655" s="25" t="s">
        <v>5250</v>
      </c>
    </row>
    <row r="1656" spans="1:6" x14ac:dyDescent="0.25">
      <c r="A1656" s="16" t="s">
        <v>449</v>
      </c>
      <c r="B1656" s="2" t="s">
        <v>2991</v>
      </c>
      <c r="C1656" s="2" t="s">
        <v>2992</v>
      </c>
      <c r="D1656" s="27">
        <v>1</v>
      </c>
      <c r="E1656" s="3">
        <v>538</v>
      </c>
      <c r="F1656" s="25" t="s">
        <v>4887</v>
      </c>
    </row>
    <row r="1657" spans="1:6" x14ac:dyDescent="0.25">
      <c r="A1657" s="16" t="s">
        <v>449</v>
      </c>
      <c r="B1657" s="2" t="s">
        <v>2993</v>
      </c>
      <c r="C1657" s="2" t="s">
        <v>2994</v>
      </c>
      <c r="D1657" s="27">
        <v>1</v>
      </c>
      <c r="E1657" s="3">
        <v>888.54</v>
      </c>
      <c r="F1657" s="25" t="s">
        <v>5249</v>
      </c>
    </row>
    <row r="1658" spans="1:6" x14ac:dyDescent="0.25">
      <c r="A1658" s="16" t="s">
        <v>449</v>
      </c>
      <c r="B1658" s="2" t="s">
        <v>2995</v>
      </c>
      <c r="C1658" s="2" t="s">
        <v>2996</v>
      </c>
      <c r="D1658" s="27">
        <v>1</v>
      </c>
      <c r="E1658" s="3">
        <v>1065.44</v>
      </c>
      <c r="F1658" s="25" t="s">
        <v>5248</v>
      </c>
    </row>
    <row r="1659" spans="1:6" x14ac:dyDescent="0.25">
      <c r="A1659" s="16" t="s">
        <v>449</v>
      </c>
      <c r="B1659" s="2" t="s">
        <v>2997</v>
      </c>
      <c r="C1659" s="2" t="s">
        <v>2998</v>
      </c>
      <c r="D1659" s="27">
        <v>1</v>
      </c>
      <c r="E1659" s="3">
        <v>93.52</v>
      </c>
      <c r="F1659" s="25" t="s">
        <v>4729</v>
      </c>
    </row>
    <row r="1660" spans="1:6" x14ac:dyDescent="0.25">
      <c r="A1660" s="16" t="s">
        <v>449</v>
      </c>
      <c r="B1660" s="2" t="s">
        <v>2999</v>
      </c>
      <c r="C1660" s="2" t="s">
        <v>3000</v>
      </c>
      <c r="D1660" s="27">
        <v>1</v>
      </c>
      <c r="E1660" s="3">
        <v>103.86</v>
      </c>
      <c r="F1660" s="25" t="s">
        <v>4730</v>
      </c>
    </row>
    <row r="1661" spans="1:6" x14ac:dyDescent="0.25">
      <c r="A1661" s="16" t="s">
        <v>449</v>
      </c>
      <c r="B1661" s="2" t="s">
        <v>3001</v>
      </c>
      <c r="C1661" s="2" t="s">
        <v>3002</v>
      </c>
      <c r="D1661" s="27">
        <v>1</v>
      </c>
      <c r="E1661" s="3">
        <v>115.77</v>
      </c>
      <c r="F1661" s="25" t="s">
        <v>4731</v>
      </c>
    </row>
    <row r="1662" spans="1:6" x14ac:dyDescent="0.25">
      <c r="A1662" s="16" t="s">
        <v>449</v>
      </c>
      <c r="B1662" s="2" t="s">
        <v>3003</v>
      </c>
      <c r="C1662" s="2" t="s">
        <v>3004</v>
      </c>
      <c r="D1662" s="27">
        <v>1</v>
      </c>
      <c r="E1662" s="3">
        <v>126.28</v>
      </c>
      <c r="F1662" s="25" t="s">
        <v>4732</v>
      </c>
    </row>
    <row r="1663" spans="1:6" x14ac:dyDescent="0.25">
      <c r="A1663" s="16" t="s">
        <v>449</v>
      </c>
      <c r="B1663" s="2" t="s">
        <v>3005</v>
      </c>
      <c r="C1663" s="2" t="s">
        <v>3006</v>
      </c>
      <c r="D1663" s="27">
        <v>1</v>
      </c>
      <c r="E1663" s="3">
        <v>139.71</v>
      </c>
      <c r="F1663" s="25" t="s">
        <v>4733</v>
      </c>
    </row>
    <row r="1664" spans="1:6" x14ac:dyDescent="0.25">
      <c r="A1664" s="16" t="s">
        <v>449</v>
      </c>
      <c r="B1664" s="2" t="s">
        <v>3007</v>
      </c>
      <c r="C1664" s="2" t="s">
        <v>3008</v>
      </c>
      <c r="D1664" s="27">
        <v>1</v>
      </c>
      <c r="E1664" s="3">
        <v>166.86</v>
      </c>
      <c r="F1664" s="25" t="s">
        <v>4734</v>
      </c>
    </row>
    <row r="1665" spans="1:6" x14ac:dyDescent="0.25">
      <c r="A1665" s="16" t="s">
        <v>449</v>
      </c>
      <c r="B1665" s="2" t="s">
        <v>3009</v>
      </c>
      <c r="C1665" s="2" t="s">
        <v>3010</v>
      </c>
      <c r="D1665" s="27">
        <v>1</v>
      </c>
      <c r="E1665" s="3">
        <v>201.13</v>
      </c>
      <c r="F1665" s="25" t="s">
        <v>4735</v>
      </c>
    </row>
    <row r="1666" spans="1:6" x14ac:dyDescent="0.25">
      <c r="A1666" s="16" t="s">
        <v>449</v>
      </c>
      <c r="B1666" s="2" t="s">
        <v>3011</v>
      </c>
      <c r="C1666" s="2" t="s">
        <v>3012</v>
      </c>
      <c r="D1666" s="27">
        <v>1</v>
      </c>
      <c r="E1666" s="3">
        <v>237.01</v>
      </c>
      <c r="F1666" s="25" t="s">
        <v>4736</v>
      </c>
    </row>
    <row r="1667" spans="1:6" x14ac:dyDescent="0.25">
      <c r="A1667" s="16" t="s">
        <v>449</v>
      </c>
      <c r="B1667" s="2" t="s">
        <v>3013</v>
      </c>
      <c r="C1667" s="2" t="s">
        <v>3014</v>
      </c>
      <c r="D1667" s="27">
        <v>1</v>
      </c>
      <c r="E1667" s="3">
        <v>279.69</v>
      </c>
      <c r="F1667" s="25" t="s">
        <v>4737</v>
      </c>
    </row>
    <row r="1668" spans="1:6" x14ac:dyDescent="0.25">
      <c r="A1668" s="16" t="s">
        <v>449</v>
      </c>
      <c r="B1668" s="2" t="s">
        <v>3015</v>
      </c>
      <c r="C1668" s="2" t="s">
        <v>3016</v>
      </c>
      <c r="D1668" s="27">
        <v>1</v>
      </c>
      <c r="E1668" s="3">
        <v>283.8</v>
      </c>
      <c r="F1668" s="25" t="s">
        <v>6084</v>
      </c>
    </row>
    <row r="1669" spans="1:6" x14ac:dyDescent="0.25">
      <c r="A1669" s="16" t="s">
        <v>449</v>
      </c>
      <c r="B1669" s="2" t="s">
        <v>3017</v>
      </c>
      <c r="C1669" s="2" t="s">
        <v>3018</v>
      </c>
      <c r="D1669" s="27">
        <v>1</v>
      </c>
      <c r="E1669" s="3">
        <v>318.14</v>
      </c>
      <c r="F1669" s="25"/>
    </row>
    <row r="1670" spans="1:6" x14ac:dyDescent="0.25">
      <c r="A1670" s="16" t="s">
        <v>449</v>
      </c>
      <c r="B1670" s="2" t="s">
        <v>3019</v>
      </c>
      <c r="C1670" s="2" t="s">
        <v>3020</v>
      </c>
      <c r="D1670" s="27">
        <v>1</v>
      </c>
      <c r="E1670" s="3">
        <v>342.85</v>
      </c>
      <c r="F1670" s="25"/>
    </row>
    <row r="1671" spans="1:6" x14ac:dyDescent="0.25">
      <c r="A1671" s="16" t="s">
        <v>449</v>
      </c>
      <c r="B1671" s="2" t="s">
        <v>3021</v>
      </c>
      <c r="C1671" s="2" t="s">
        <v>3022</v>
      </c>
      <c r="D1671" s="27">
        <v>1</v>
      </c>
      <c r="E1671" s="3">
        <v>419.73</v>
      </c>
      <c r="F1671" s="25"/>
    </row>
    <row r="1672" spans="1:6" x14ac:dyDescent="0.25">
      <c r="A1672" s="16" t="s">
        <v>449</v>
      </c>
      <c r="B1672" s="2" t="s">
        <v>3023</v>
      </c>
      <c r="C1672" s="2" t="s">
        <v>3024</v>
      </c>
      <c r="D1672" s="27">
        <v>1</v>
      </c>
      <c r="E1672" s="3">
        <v>451.27</v>
      </c>
      <c r="F1672" s="25"/>
    </row>
    <row r="1673" spans="1:6" x14ac:dyDescent="0.25">
      <c r="A1673" s="16" t="s">
        <v>449</v>
      </c>
      <c r="B1673" s="2" t="s">
        <v>2757</v>
      </c>
      <c r="C1673" s="2" t="s">
        <v>2758</v>
      </c>
      <c r="D1673" s="27">
        <v>1</v>
      </c>
      <c r="E1673" s="3">
        <v>132.76</v>
      </c>
      <c r="F1673" s="25" t="s">
        <v>4653</v>
      </c>
    </row>
    <row r="1674" spans="1:6" x14ac:dyDescent="0.25">
      <c r="A1674" s="16" t="s">
        <v>449</v>
      </c>
      <c r="B1674" s="2" t="s">
        <v>2759</v>
      </c>
      <c r="C1674" s="2" t="s">
        <v>2760</v>
      </c>
      <c r="D1674" s="27">
        <v>1</v>
      </c>
      <c r="E1674" s="3">
        <v>142.03</v>
      </c>
      <c r="F1674" s="25" t="s">
        <v>4654</v>
      </c>
    </row>
    <row r="1675" spans="1:6" x14ac:dyDescent="0.25">
      <c r="A1675" s="16" t="s">
        <v>449</v>
      </c>
      <c r="B1675" s="2" t="s">
        <v>2761</v>
      </c>
      <c r="C1675" s="2" t="s">
        <v>2762</v>
      </c>
      <c r="D1675" s="27">
        <v>1</v>
      </c>
      <c r="E1675" s="3">
        <v>151.47</v>
      </c>
      <c r="F1675" s="25" t="s">
        <v>4655</v>
      </c>
    </row>
    <row r="1676" spans="1:6" x14ac:dyDescent="0.25">
      <c r="A1676" s="16" t="s">
        <v>449</v>
      </c>
      <c r="B1676" s="2" t="s">
        <v>2763</v>
      </c>
      <c r="C1676" s="2" t="s">
        <v>2764</v>
      </c>
      <c r="D1676" s="27">
        <v>1</v>
      </c>
      <c r="E1676" s="3">
        <v>167.34</v>
      </c>
      <c r="F1676" s="25" t="s">
        <v>4656</v>
      </c>
    </row>
    <row r="1677" spans="1:6" x14ac:dyDescent="0.25">
      <c r="A1677" s="16" t="s">
        <v>449</v>
      </c>
      <c r="B1677" s="2" t="s">
        <v>2765</v>
      </c>
      <c r="C1677" s="2" t="s">
        <v>2766</v>
      </c>
      <c r="D1677" s="27">
        <v>1</v>
      </c>
      <c r="E1677" s="3">
        <v>188.73</v>
      </c>
      <c r="F1677" s="25" t="s">
        <v>4657</v>
      </c>
    </row>
    <row r="1678" spans="1:6" x14ac:dyDescent="0.25">
      <c r="A1678" s="16" t="s">
        <v>449</v>
      </c>
      <c r="B1678" s="2" t="s">
        <v>2767</v>
      </c>
      <c r="C1678" s="2" t="s">
        <v>2768</v>
      </c>
      <c r="D1678" s="27">
        <v>1</v>
      </c>
      <c r="E1678" s="3">
        <v>219</v>
      </c>
      <c r="F1678" s="25" t="s">
        <v>4658</v>
      </c>
    </row>
    <row r="1679" spans="1:6" x14ac:dyDescent="0.25">
      <c r="A1679" s="16" t="s">
        <v>449</v>
      </c>
      <c r="B1679" s="2" t="s">
        <v>2769</v>
      </c>
      <c r="C1679" s="2" t="s">
        <v>2770</v>
      </c>
      <c r="D1679" s="27">
        <v>1</v>
      </c>
      <c r="E1679" s="3">
        <v>263.83999999999997</v>
      </c>
      <c r="F1679" s="25" t="s">
        <v>4659</v>
      </c>
    </row>
    <row r="1680" spans="1:6" x14ac:dyDescent="0.25">
      <c r="A1680" s="16" t="s">
        <v>449</v>
      </c>
      <c r="B1680" s="2" t="s">
        <v>2771</v>
      </c>
      <c r="C1680" s="2" t="s">
        <v>2772</v>
      </c>
      <c r="D1680" s="27">
        <v>1</v>
      </c>
      <c r="E1680" s="3">
        <v>312.10000000000002</v>
      </c>
      <c r="F1680" s="25" t="s">
        <v>4660</v>
      </c>
    </row>
    <row r="1681" spans="1:6" x14ac:dyDescent="0.25">
      <c r="A1681" s="16" t="s">
        <v>449</v>
      </c>
      <c r="B1681" s="2" t="s">
        <v>2773</v>
      </c>
      <c r="C1681" s="2" t="s">
        <v>2774</v>
      </c>
      <c r="D1681" s="27">
        <v>1</v>
      </c>
      <c r="E1681" s="3">
        <v>456.75</v>
      </c>
      <c r="F1681" s="25" t="s">
        <v>4661</v>
      </c>
    </row>
    <row r="1682" spans="1:6" x14ac:dyDescent="0.25">
      <c r="A1682" s="16" t="s">
        <v>449</v>
      </c>
      <c r="B1682" s="2" t="s">
        <v>2775</v>
      </c>
      <c r="C1682" s="2" t="s">
        <v>2776</v>
      </c>
      <c r="D1682" s="27">
        <v>1</v>
      </c>
      <c r="E1682" s="3">
        <v>451.72</v>
      </c>
      <c r="F1682" s="25" t="s">
        <v>6085</v>
      </c>
    </row>
    <row r="1683" spans="1:6" x14ac:dyDescent="0.25">
      <c r="A1683" s="16" t="s">
        <v>449</v>
      </c>
      <c r="B1683" s="2" t="s">
        <v>2777</v>
      </c>
      <c r="C1683" s="2" t="s">
        <v>2778</v>
      </c>
      <c r="D1683" s="27">
        <v>1</v>
      </c>
      <c r="E1683" s="3">
        <v>585.41</v>
      </c>
      <c r="F1683" s="25" t="s">
        <v>6086</v>
      </c>
    </row>
    <row r="1684" spans="1:6" x14ac:dyDescent="0.25">
      <c r="A1684" s="16" t="s">
        <v>449</v>
      </c>
      <c r="B1684" s="2" t="s">
        <v>2779</v>
      </c>
      <c r="C1684" s="2" t="s">
        <v>2780</v>
      </c>
      <c r="D1684" s="27">
        <v>1</v>
      </c>
      <c r="E1684" s="3">
        <v>751.54</v>
      </c>
      <c r="F1684" s="25"/>
    </row>
    <row r="1685" spans="1:6" x14ac:dyDescent="0.25">
      <c r="A1685" s="16" t="s">
        <v>449</v>
      </c>
      <c r="B1685" s="2" t="s">
        <v>2781</v>
      </c>
      <c r="C1685" s="2" t="s">
        <v>2782</v>
      </c>
      <c r="D1685" s="27">
        <v>1</v>
      </c>
      <c r="E1685" s="3">
        <v>1090.69</v>
      </c>
      <c r="F1685" s="25"/>
    </row>
    <row r="1686" spans="1:6" x14ac:dyDescent="0.25">
      <c r="A1686" s="16" t="s">
        <v>449</v>
      </c>
      <c r="B1686" s="2" t="s">
        <v>2783</v>
      </c>
      <c r="C1686" s="2" t="s">
        <v>2784</v>
      </c>
      <c r="D1686" s="27">
        <v>1</v>
      </c>
      <c r="E1686" s="3">
        <v>1186.54</v>
      </c>
      <c r="F1686" s="25"/>
    </row>
    <row r="1687" spans="1:6" x14ac:dyDescent="0.25">
      <c r="A1687" s="16" t="s">
        <v>449</v>
      </c>
      <c r="B1687" s="2" t="s">
        <v>2785</v>
      </c>
      <c r="C1687" s="2" t="s">
        <v>2786</v>
      </c>
      <c r="D1687" s="27">
        <v>1</v>
      </c>
      <c r="E1687" s="3">
        <v>68.77</v>
      </c>
      <c r="F1687" s="25" t="s">
        <v>4662</v>
      </c>
    </row>
    <row r="1688" spans="1:6" x14ac:dyDescent="0.25">
      <c r="A1688" s="16" t="s">
        <v>449</v>
      </c>
      <c r="B1688" s="2" t="s">
        <v>2787</v>
      </c>
      <c r="C1688" s="2" t="s">
        <v>2788</v>
      </c>
      <c r="D1688" s="27">
        <v>1</v>
      </c>
      <c r="E1688" s="3">
        <v>73.78</v>
      </c>
      <c r="F1688" s="25" t="s">
        <v>4663</v>
      </c>
    </row>
    <row r="1689" spans="1:6" x14ac:dyDescent="0.25">
      <c r="A1689" s="16" t="s">
        <v>449</v>
      </c>
      <c r="B1689" s="2" t="s">
        <v>2789</v>
      </c>
      <c r="C1689" s="2" t="s">
        <v>2790</v>
      </c>
      <c r="D1689" s="27">
        <v>1</v>
      </c>
      <c r="E1689" s="3">
        <v>80.38</v>
      </c>
      <c r="F1689" s="25" t="s">
        <v>4664</v>
      </c>
    </row>
    <row r="1690" spans="1:6" x14ac:dyDescent="0.25">
      <c r="A1690" s="16" t="s">
        <v>449</v>
      </c>
      <c r="B1690" s="2" t="s">
        <v>2791</v>
      </c>
      <c r="C1690" s="2" t="s">
        <v>2792</v>
      </c>
      <c r="D1690" s="27">
        <v>1</v>
      </c>
      <c r="E1690" s="3">
        <v>88.25</v>
      </c>
      <c r="F1690" s="25" t="s">
        <v>4665</v>
      </c>
    </row>
    <row r="1691" spans="1:6" x14ac:dyDescent="0.25">
      <c r="A1691" s="16" t="s">
        <v>449</v>
      </c>
      <c r="B1691" s="2" t="s">
        <v>2793</v>
      </c>
      <c r="C1691" s="2" t="s">
        <v>2794</v>
      </c>
      <c r="D1691" s="27">
        <v>1</v>
      </c>
      <c r="E1691" s="3">
        <v>98.82</v>
      </c>
      <c r="F1691" s="25" t="s">
        <v>4666</v>
      </c>
    </row>
    <row r="1692" spans="1:6" x14ac:dyDescent="0.25">
      <c r="A1692" s="16" t="s">
        <v>449</v>
      </c>
      <c r="B1692" s="2" t="s">
        <v>2795</v>
      </c>
      <c r="C1692" s="2" t="s">
        <v>2796</v>
      </c>
      <c r="D1692" s="27">
        <v>1</v>
      </c>
      <c r="E1692" s="3">
        <v>115.19</v>
      </c>
      <c r="F1692" s="25" t="s">
        <v>4667</v>
      </c>
    </row>
    <row r="1693" spans="1:6" x14ac:dyDescent="0.25">
      <c r="A1693" s="16" t="s">
        <v>449</v>
      </c>
      <c r="B1693" s="2" t="s">
        <v>2797</v>
      </c>
      <c r="C1693" s="2" t="s">
        <v>2798</v>
      </c>
      <c r="D1693" s="27">
        <v>1</v>
      </c>
      <c r="E1693" s="3">
        <v>138.38</v>
      </c>
      <c r="F1693" s="25" t="s">
        <v>4668</v>
      </c>
    </row>
    <row r="1694" spans="1:6" x14ac:dyDescent="0.25">
      <c r="A1694" s="16" t="s">
        <v>449</v>
      </c>
      <c r="B1694" s="2" t="s">
        <v>2799</v>
      </c>
      <c r="C1694" s="2" t="s">
        <v>2800</v>
      </c>
      <c r="D1694" s="27">
        <v>1</v>
      </c>
      <c r="E1694" s="3">
        <v>163.44999999999999</v>
      </c>
      <c r="F1694" s="25" t="s">
        <v>4669</v>
      </c>
    </row>
    <row r="1695" spans="1:6" x14ac:dyDescent="0.25">
      <c r="A1695" s="16" t="s">
        <v>449</v>
      </c>
      <c r="B1695" s="2" t="s">
        <v>2801</v>
      </c>
      <c r="C1695" s="2" t="s">
        <v>2802</v>
      </c>
      <c r="D1695" s="27">
        <v>1</v>
      </c>
      <c r="E1695" s="3">
        <v>238.6</v>
      </c>
      <c r="F1695" s="25" t="s">
        <v>4670</v>
      </c>
    </row>
    <row r="1696" spans="1:6" x14ac:dyDescent="0.25">
      <c r="A1696" s="16" t="s">
        <v>449</v>
      </c>
      <c r="B1696" s="2" t="s">
        <v>2803</v>
      </c>
      <c r="C1696" s="2" t="s">
        <v>2804</v>
      </c>
      <c r="D1696" s="27">
        <v>1</v>
      </c>
      <c r="E1696" s="3">
        <v>275.69</v>
      </c>
      <c r="F1696" s="25" t="s">
        <v>6087</v>
      </c>
    </row>
    <row r="1697" spans="1:6" x14ac:dyDescent="0.25">
      <c r="A1697" s="16" t="s">
        <v>449</v>
      </c>
      <c r="B1697" s="2" t="s">
        <v>2805</v>
      </c>
      <c r="C1697" s="2" t="s">
        <v>2806</v>
      </c>
      <c r="D1697" s="27">
        <v>1</v>
      </c>
      <c r="E1697" s="3">
        <v>345.32</v>
      </c>
      <c r="F1697" s="25" t="s">
        <v>6088</v>
      </c>
    </row>
    <row r="1698" spans="1:6" x14ac:dyDescent="0.25">
      <c r="A1698" s="16" t="s">
        <v>449</v>
      </c>
      <c r="B1698" s="2" t="s">
        <v>2807</v>
      </c>
      <c r="C1698" s="2" t="s">
        <v>2808</v>
      </c>
      <c r="D1698" s="27">
        <v>1</v>
      </c>
      <c r="E1698" s="3">
        <v>456.15</v>
      </c>
      <c r="F1698" s="25"/>
    </row>
    <row r="1699" spans="1:6" x14ac:dyDescent="0.25">
      <c r="A1699" s="16" t="s">
        <v>449</v>
      </c>
      <c r="B1699" s="2" t="s">
        <v>2809</v>
      </c>
      <c r="C1699" s="2" t="s">
        <v>2810</v>
      </c>
      <c r="D1699" s="27">
        <v>1</v>
      </c>
      <c r="E1699" s="3">
        <v>650.54999999999995</v>
      </c>
      <c r="F1699" s="25"/>
    </row>
    <row r="1700" spans="1:6" x14ac:dyDescent="0.25">
      <c r="A1700" s="16" t="s">
        <v>449</v>
      </c>
      <c r="B1700" s="2" t="s">
        <v>2811</v>
      </c>
      <c r="C1700" s="2" t="s">
        <v>2812</v>
      </c>
      <c r="D1700" s="27">
        <v>1</v>
      </c>
      <c r="E1700" s="3">
        <v>757.4</v>
      </c>
      <c r="F1700" s="25"/>
    </row>
    <row r="1701" spans="1:6" x14ac:dyDescent="0.25">
      <c r="A1701" s="16" t="s">
        <v>449</v>
      </c>
      <c r="B1701" s="2" t="s">
        <v>2813</v>
      </c>
      <c r="C1701" s="2" t="s">
        <v>2814</v>
      </c>
      <c r="D1701" s="27">
        <v>1</v>
      </c>
      <c r="E1701" s="3">
        <v>63.81</v>
      </c>
      <c r="F1701" s="25" t="s">
        <v>4671</v>
      </c>
    </row>
    <row r="1702" spans="1:6" x14ac:dyDescent="0.25">
      <c r="A1702" s="16" t="s">
        <v>449</v>
      </c>
      <c r="B1702" s="2" t="s">
        <v>2815</v>
      </c>
      <c r="C1702" s="2" t="s">
        <v>2816</v>
      </c>
      <c r="D1702" s="27">
        <v>1</v>
      </c>
      <c r="E1702" s="3">
        <v>69.73</v>
      </c>
      <c r="F1702" s="25" t="s">
        <v>4672</v>
      </c>
    </row>
    <row r="1703" spans="1:6" x14ac:dyDescent="0.25">
      <c r="A1703" s="16" t="s">
        <v>449</v>
      </c>
      <c r="B1703" s="2" t="s">
        <v>2817</v>
      </c>
      <c r="C1703" s="2" t="s">
        <v>2818</v>
      </c>
      <c r="D1703" s="27">
        <v>1</v>
      </c>
      <c r="E1703" s="3">
        <v>88.34</v>
      </c>
      <c r="F1703" s="25" t="s">
        <v>4673</v>
      </c>
    </row>
    <row r="1704" spans="1:6" x14ac:dyDescent="0.25">
      <c r="A1704" s="16" t="s">
        <v>449</v>
      </c>
      <c r="B1704" s="2" t="s">
        <v>2819</v>
      </c>
      <c r="C1704" s="2" t="s">
        <v>2820</v>
      </c>
      <c r="D1704" s="27">
        <v>1</v>
      </c>
      <c r="E1704" s="3">
        <v>94.08</v>
      </c>
      <c r="F1704" s="25" t="s">
        <v>4674</v>
      </c>
    </row>
    <row r="1705" spans="1:6" x14ac:dyDescent="0.25">
      <c r="A1705" s="16" t="s">
        <v>449</v>
      </c>
      <c r="B1705" s="2" t="s">
        <v>2821</v>
      </c>
      <c r="C1705" s="2" t="s">
        <v>2822</v>
      </c>
      <c r="D1705" s="27">
        <v>1</v>
      </c>
      <c r="E1705" s="3">
        <v>100.02</v>
      </c>
      <c r="F1705" s="25" t="s">
        <v>4675</v>
      </c>
    </row>
    <row r="1706" spans="1:6" x14ac:dyDescent="0.25">
      <c r="A1706" s="16" t="s">
        <v>449</v>
      </c>
      <c r="B1706" s="2" t="s">
        <v>2823</v>
      </c>
      <c r="C1706" s="2" t="s">
        <v>2824</v>
      </c>
      <c r="D1706" s="27">
        <v>1</v>
      </c>
      <c r="E1706" s="3">
        <v>108.28</v>
      </c>
      <c r="F1706" s="25" t="s">
        <v>4676</v>
      </c>
    </row>
    <row r="1707" spans="1:6" x14ac:dyDescent="0.25">
      <c r="A1707" s="16" t="s">
        <v>449</v>
      </c>
      <c r="B1707" s="2" t="s">
        <v>2825</v>
      </c>
      <c r="C1707" s="2" t="s">
        <v>2826</v>
      </c>
      <c r="D1707" s="27">
        <v>1</v>
      </c>
      <c r="E1707" s="3">
        <v>131.22</v>
      </c>
      <c r="F1707" s="25" t="s">
        <v>4677</v>
      </c>
    </row>
    <row r="1708" spans="1:6" x14ac:dyDescent="0.25">
      <c r="A1708" s="16" t="s">
        <v>449</v>
      </c>
      <c r="B1708" s="2" t="s">
        <v>2827</v>
      </c>
      <c r="C1708" s="2" t="s">
        <v>2828</v>
      </c>
      <c r="D1708" s="27">
        <v>1</v>
      </c>
      <c r="E1708" s="3">
        <v>155.66999999999999</v>
      </c>
      <c r="F1708" s="25" t="s">
        <v>4678</v>
      </c>
    </row>
    <row r="1709" spans="1:6" x14ac:dyDescent="0.25">
      <c r="A1709" s="16" t="s">
        <v>449</v>
      </c>
      <c r="B1709" s="2" t="s">
        <v>2829</v>
      </c>
      <c r="C1709" s="2" t="s">
        <v>2830</v>
      </c>
      <c r="D1709" s="27">
        <v>1</v>
      </c>
      <c r="E1709" s="3">
        <v>184.04</v>
      </c>
      <c r="F1709" s="25" t="s">
        <v>4679</v>
      </c>
    </row>
    <row r="1710" spans="1:6" x14ac:dyDescent="0.25">
      <c r="A1710" s="16" t="s">
        <v>449</v>
      </c>
      <c r="B1710" s="2" t="s">
        <v>2831</v>
      </c>
      <c r="C1710" s="2" t="s">
        <v>2832</v>
      </c>
      <c r="D1710" s="27">
        <v>1</v>
      </c>
      <c r="E1710" s="3">
        <v>235.04</v>
      </c>
      <c r="F1710" s="25" t="s">
        <v>6089</v>
      </c>
    </row>
    <row r="1711" spans="1:6" x14ac:dyDescent="0.25">
      <c r="A1711" s="16" t="s">
        <v>449</v>
      </c>
      <c r="B1711" s="2" t="s">
        <v>2833</v>
      </c>
      <c r="C1711" s="2" t="s">
        <v>2834</v>
      </c>
      <c r="D1711" s="27">
        <v>1</v>
      </c>
      <c r="E1711" s="3">
        <v>288.33</v>
      </c>
      <c r="F1711" s="25" t="s">
        <v>6090</v>
      </c>
    </row>
    <row r="1712" spans="1:6" x14ac:dyDescent="0.25">
      <c r="A1712" s="16" t="s">
        <v>449</v>
      </c>
      <c r="B1712" s="2" t="s">
        <v>2835</v>
      </c>
      <c r="C1712" s="2" t="s">
        <v>2836</v>
      </c>
      <c r="D1712" s="27">
        <v>1</v>
      </c>
      <c r="E1712" s="3">
        <v>356.78</v>
      </c>
      <c r="F1712" s="25"/>
    </row>
    <row r="1713" spans="1:6" x14ac:dyDescent="0.25">
      <c r="A1713" s="16" t="s">
        <v>449</v>
      </c>
      <c r="B1713" s="2" t="s">
        <v>2837</v>
      </c>
      <c r="C1713" s="2" t="s">
        <v>2838</v>
      </c>
      <c r="D1713" s="27">
        <v>1</v>
      </c>
      <c r="E1713" s="3">
        <v>631.6</v>
      </c>
      <c r="F1713" s="25"/>
    </row>
    <row r="1714" spans="1:6" x14ac:dyDescent="0.25">
      <c r="A1714" s="16" t="s">
        <v>449</v>
      </c>
      <c r="B1714" s="2" t="s">
        <v>2839</v>
      </c>
      <c r="C1714" s="2" t="s">
        <v>2840</v>
      </c>
      <c r="D1714" s="27">
        <v>1</v>
      </c>
      <c r="E1714" s="3">
        <v>735.34</v>
      </c>
      <c r="F1714" s="25"/>
    </row>
    <row r="1715" spans="1:6" x14ac:dyDescent="0.25">
      <c r="A1715" s="16" t="s">
        <v>449</v>
      </c>
      <c r="B1715" s="2" t="s">
        <v>2857</v>
      </c>
      <c r="C1715" s="2" t="s">
        <v>2858</v>
      </c>
      <c r="D1715" s="27">
        <v>1</v>
      </c>
      <c r="E1715" s="3">
        <v>113.16</v>
      </c>
      <c r="F1715" s="25" t="s">
        <v>4680</v>
      </c>
    </row>
    <row r="1716" spans="1:6" x14ac:dyDescent="0.25">
      <c r="A1716" s="16" t="s">
        <v>449</v>
      </c>
      <c r="B1716" s="2" t="s">
        <v>2859</v>
      </c>
      <c r="C1716" s="2" t="s">
        <v>2860</v>
      </c>
      <c r="D1716" s="27">
        <v>1</v>
      </c>
      <c r="E1716" s="3">
        <v>121.1</v>
      </c>
      <c r="F1716" s="25" t="s">
        <v>4681</v>
      </c>
    </row>
    <row r="1717" spans="1:6" x14ac:dyDescent="0.25">
      <c r="A1717" s="16" t="s">
        <v>449</v>
      </c>
      <c r="B1717" s="2" t="s">
        <v>2861</v>
      </c>
      <c r="C1717" s="2" t="s">
        <v>2862</v>
      </c>
      <c r="D1717" s="27">
        <v>1</v>
      </c>
      <c r="E1717" s="3">
        <v>129.71</v>
      </c>
      <c r="F1717" s="25" t="s">
        <v>4682</v>
      </c>
    </row>
    <row r="1718" spans="1:6" x14ac:dyDescent="0.25">
      <c r="A1718" s="16" t="s">
        <v>449</v>
      </c>
      <c r="B1718" s="2" t="s">
        <v>2863</v>
      </c>
      <c r="C1718" s="2" t="s">
        <v>2864</v>
      </c>
      <c r="D1718" s="27">
        <v>1</v>
      </c>
      <c r="E1718" s="3">
        <v>149.36000000000001</v>
      </c>
      <c r="F1718" s="25" t="s">
        <v>4683</v>
      </c>
    </row>
    <row r="1719" spans="1:6" x14ac:dyDescent="0.25">
      <c r="A1719" s="16" t="s">
        <v>449</v>
      </c>
      <c r="B1719" s="2" t="s">
        <v>2865</v>
      </c>
      <c r="C1719" s="2" t="s">
        <v>2866</v>
      </c>
      <c r="D1719" s="27">
        <v>1</v>
      </c>
      <c r="E1719" s="3">
        <v>200.31</v>
      </c>
      <c r="F1719" s="25" t="s">
        <v>4684</v>
      </c>
    </row>
    <row r="1720" spans="1:6" x14ac:dyDescent="0.25">
      <c r="A1720" s="16" t="s">
        <v>449</v>
      </c>
      <c r="B1720" s="2" t="s">
        <v>2867</v>
      </c>
      <c r="C1720" s="2" t="s">
        <v>2868</v>
      </c>
      <c r="D1720" s="27">
        <v>1</v>
      </c>
      <c r="E1720" s="3">
        <v>227.44</v>
      </c>
      <c r="F1720" s="25" t="s">
        <v>4685</v>
      </c>
    </row>
    <row r="1721" spans="1:6" x14ac:dyDescent="0.25">
      <c r="A1721" s="16" t="s">
        <v>449</v>
      </c>
      <c r="B1721" s="2" t="s">
        <v>2869</v>
      </c>
      <c r="C1721" s="2" t="s">
        <v>2870</v>
      </c>
      <c r="D1721" s="27">
        <v>1</v>
      </c>
      <c r="E1721" s="3">
        <v>275.02999999999997</v>
      </c>
      <c r="F1721" s="25" t="s">
        <v>4686</v>
      </c>
    </row>
    <row r="1722" spans="1:6" x14ac:dyDescent="0.25">
      <c r="A1722" s="16" t="s">
        <v>449</v>
      </c>
      <c r="B1722" s="2" t="s">
        <v>2871</v>
      </c>
      <c r="C1722" s="2" t="s">
        <v>2872</v>
      </c>
      <c r="D1722" s="27">
        <v>1</v>
      </c>
      <c r="E1722" s="3">
        <v>321</v>
      </c>
      <c r="F1722" s="25" t="s">
        <v>4687</v>
      </c>
    </row>
    <row r="1723" spans="1:6" x14ac:dyDescent="0.25">
      <c r="A1723" s="16" t="s">
        <v>449</v>
      </c>
      <c r="B1723" s="2" t="s">
        <v>2873</v>
      </c>
      <c r="C1723" s="2" t="s">
        <v>2874</v>
      </c>
      <c r="D1723" s="27">
        <v>1</v>
      </c>
      <c r="E1723" s="3">
        <v>531.66</v>
      </c>
      <c r="F1723" s="25" t="s">
        <v>4688</v>
      </c>
    </row>
    <row r="1724" spans="1:6" x14ac:dyDescent="0.25">
      <c r="A1724" s="16" t="s">
        <v>449</v>
      </c>
      <c r="B1724" s="2" t="s">
        <v>2875</v>
      </c>
      <c r="C1724" s="2" t="s">
        <v>2876</v>
      </c>
      <c r="D1724" s="27">
        <v>1</v>
      </c>
      <c r="E1724" s="3">
        <v>583.01</v>
      </c>
      <c r="F1724" s="25" t="s">
        <v>6091</v>
      </c>
    </row>
    <row r="1725" spans="1:6" x14ac:dyDescent="0.25">
      <c r="A1725" s="16" t="s">
        <v>449</v>
      </c>
      <c r="B1725" s="2" t="s">
        <v>2877</v>
      </c>
      <c r="C1725" s="2" t="s">
        <v>2878</v>
      </c>
      <c r="D1725" s="27">
        <v>1</v>
      </c>
      <c r="E1725" s="3">
        <v>719.98</v>
      </c>
      <c r="F1725" s="25"/>
    </row>
    <row r="1726" spans="1:6" x14ac:dyDescent="0.25">
      <c r="A1726" s="16" t="s">
        <v>449</v>
      </c>
      <c r="B1726" s="2" t="s">
        <v>2879</v>
      </c>
      <c r="C1726" s="2" t="s">
        <v>2880</v>
      </c>
      <c r="D1726" s="27">
        <v>1</v>
      </c>
      <c r="E1726" s="3">
        <v>917.03</v>
      </c>
      <c r="F1726" s="25" t="s">
        <v>4689</v>
      </c>
    </row>
    <row r="1727" spans="1:6" x14ac:dyDescent="0.25">
      <c r="A1727" s="16" t="s">
        <v>449</v>
      </c>
      <c r="B1727" s="2" t="s">
        <v>2881</v>
      </c>
      <c r="C1727" s="2" t="s">
        <v>2882</v>
      </c>
      <c r="D1727" s="27">
        <v>1</v>
      </c>
      <c r="E1727" s="3">
        <v>1916.37</v>
      </c>
      <c r="F1727" s="25"/>
    </row>
    <row r="1728" spans="1:6" x14ac:dyDescent="0.25">
      <c r="A1728" s="16" t="s">
        <v>449</v>
      </c>
      <c r="B1728" s="2" t="s">
        <v>2883</v>
      </c>
      <c r="C1728" s="2" t="s">
        <v>2884</v>
      </c>
      <c r="D1728" s="27">
        <v>1</v>
      </c>
      <c r="E1728" s="3">
        <v>2066.34</v>
      </c>
      <c r="F1728" s="25"/>
    </row>
    <row r="1729" spans="1:6" x14ac:dyDescent="0.25">
      <c r="A1729" s="16" t="s">
        <v>449</v>
      </c>
      <c r="B1729" s="2" t="s">
        <v>5719</v>
      </c>
      <c r="C1729" s="2" t="s">
        <v>5733</v>
      </c>
      <c r="D1729" s="27">
        <v>1</v>
      </c>
      <c r="E1729" s="3">
        <v>113.16</v>
      </c>
      <c r="F1729" s="25" t="s">
        <v>6092</v>
      </c>
    </row>
    <row r="1730" spans="1:6" x14ac:dyDescent="0.25">
      <c r="A1730" s="16" t="s">
        <v>449</v>
      </c>
      <c r="B1730" s="2" t="s">
        <v>5720</v>
      </c>
      <c r="C1730" s="2" t="s">
        <v>5734</v>
      </c>
      <c r="D1730" s="27">
        <v>1</v>
      </c>
      <c r="E1730" s="3">
        <v>121.1</v>
      </c>
      <c r="F1730" s="25" t="s">
        <v>6093</v>
      </c>
    </row>
    <row r="1731" spans="1:6" x14ac:dyDescent="0.25">
      <c r="A1731" s="16" t="s">
        <v>449</v>
      </c>
      <c r="B1731" s="2" t="s">
        <v>5721</v>
      </c>
      <c r="C1731" s="2" t="s">
        <v>5735</v>
      </c>
      <c r="D1731" s="27">
        <v>1</v>
      </c>
      <c r="E1731" s="3">
        <v>129.71</v>
      </c>
      <c r="F1731" s="25" t="s">
        <v>6094</v>
      </c>
    </row>
    <row r="1732" spans="1:6" x14ac:dyDescent="0.25">
      <c r="A1732" s="16" t="s">
        <v>449</v>
      </c>
      <c r="B1732" s="2" t="s">
        <v>5722</v>
      </c>
      <c r="C1732" s="2" t="s">
        <v>5736</v>
      </c>
      <c r="D1732" s="27">
        <v>1</v>
      </c>
      <c r="E1732" s="3">
        <v>149.36000000000001</v>
      </c>
      <c r="F1732" s="25" t="s">
        <v>6095</v>
      </c>
    </row>
    <row r="1733" spans="1:6" x14ac:dyDescent="0.25">
      <c r="A1733" s="16" t="s">
        <v>449</v>
      </c>
      <c r="B1733" s="2" t="s">
        <v>5723</v>
      </c>
      <c r="C1733" s="2" t="s">
        <v>5737</v>
      </c>
      <c r="D1733" s="27">
        <v>1</v>
      </c>
      <c r="E1733" s="3">
        <v>200.31</v>
      </c>
      <c r="F1733" s="25" t="s">
        <v>6096</v>
      </c>
    </row>
    <row r="1734" spans="1:6" x14ac:dyDescent="0.25">
      <c r="A1734" s="16" t="s">
        <v>449</v>
      </c>
      <c r="B1734" s="2" t="s">
        <v>5724</v>
      </c>
      <c r="C1734" s="2" t="s">
        <v>5738</v>
      </c>
      <c r="D1734" s="27">
        <v>1</v>
      </c>
      <c r="E1734" s="3">
        <v>227.44</v>
      </c>
      <c r="F1734" s="25" t="s">
        <v>6097</v>
      </c>
    </row>
    <row r="1735" spans="1:6" x14ac:dyDescent="0.25">
      <c r="A1735" s="16" t="s">
        <v>449</v>
      </c>
      <c r="B1735" s="2" t="s">
        <v>5725</v>
      </c>
      <c r="C1735" s="2" t="s">
        <v>5739</v>
      </c>
      <c r="D1735" s="27">
        <v>1</v>
      </c>
      <c r="E1735" s="3">
        <v>275.02999999999997</v>
      </c>
      <c r="F1735" s="25" t="s">
        <v>6098</v>
      </c>
    </row>
    <row r="1736" spans="1:6" x14ac:dyDescent="0.25">
      <c r="A1736" s="16" t="s">
        <v>449</v>
      </c>
      <c r="B1736" s="2" t="s">
        <v>5726</v>
      </c>
      <c r="C1736" s="2" t="s">
        <v>5740</v>
      </c>
      <c r="D1736" s="27">
        <v>1</v>
      </c>
      <c r="E1736" s="3">
        <v>321</v>
      </c>
      <c r="F1736" s="25" t="s">
        <v>6099</v>
      </c>
    </row>
    <row r="1737" spans="1:6" x14ac:dyDescent="0.25">
      <c r="A1737" s="16" t="s">
        <v>449</v>
      </c>
      <c r="B1737" s="2" t="s">
        <v>5727</v>
      </c>
      <c r="C1737" s="2" t="s">
        <v>5741</v>
      </c>
      <c r="D1737" s="27">
        <v>1</v>
      </c>
      <c r="E1737" s="3">
        <v>531.66</v>
      </c>
      <c r="F1737" s="25" t="s">
        <v>6100</v>
      </c>
    </row>
    <row r="1738" spans="1:6" x14ac:dyDescent="0.25">
      <c r="A1738" s="16" t="s">
        <v>449</v>
      </c>
      <c r="B1738" s="2" t="s">
        <v>5728</v>
      </c>
      <c r="C1738" s="2" t="s">
        <v>5742</v>
      </c>
      <c r="D1738" s="27">
        <v>1</v>
      </c>
      <c r="E1738" s="3">
        <v>583.01</v>
      </c>
      <c r="F1738" s="25" t="s">
        <v>6101</v>
      </c>
    </row>
    <row r="1739" spans="1:6" x14ac:dyDescent="0.25">
      <c r="A1739" s="16" t="s">
        <v>449</v>
      </c>
      <c r="B1739" s="2" t="s">
        <v>5729</v>
      </c>
      <c r="C1739" s="2" t="s">
        <v>5743</v>
      </c>
      <c r="D1739" s="27">
        <v>1</v>
      </c>
      <c r="E1739" s="3">
        <v>719.98</v>
      </c>
      <c r="F1739" s="25" t="s">
        <v>6102</v>
      </c>
    </row>
    <row r="1740" spans="1:6" x14ac:dyDescent="0.25">
      <c r="A1740" s="16" t="s">
        <v>449</v>
      </c>
      <c r="B1740" s="2" t="s">
        <v>5730</v>
      </c>
      <c r="C1740" s="2" t="s">
        <v>5744</v>
      </c>
      <c r="D1740" s="27">
        <v>1</v>
      </c>
      <c r="E1740" s="3">
        <v>917.03</v>
      </c>
      <c r="F1740" s="25" t="s">
        <v>6103</v>
      </c>
    </row>
    <row r="1741" spans="1:6" x14ac:dyDescent="0.25">
      <c r="A1741" s="16" t="s">
        <v>449</v>
      </c>
      <c r="B1741" s="2" t="s">
        <v>5731</v>
      </c>
      <c r="C1741" s="2" t="s">
        <v>5745</v>
      </c>
      <c r="D1741" s="27">
        <v>1</v>
      </c>
      <c r="E1741" s="3">
        <v>1916.37</v>
      </c>
      <c r="F1741" s="25" t="s">
        <v>6104</v>
      </c>
    </row>
    <row r="1742" spans="1:6" x14ac:dyDescent="0.25">
      <c r="A1742" s="16" t="s">
        <v>449</v>
      </c>
      <c r="B1742" s="2" t="s">
        <v>5732</v>
      </c>
      <c r="C1742" s="2" t="s">
        <v>5746</v>
      </c>
      <c r="D1742" s="27">
        <v>1</v>
      </c>
      <c r="E1742" s="3">
        <v>2066.34</v>
      </c>
      <c r="F1742" s="25" t="s">
        <v>6105</v>
      </c>
    </row>
    <row r="1743" spans="1:6" x14ac:dyDescent="0.25">
      <c r="A1743" s="16" t="s">
        <v>449</v>
      </c>
      <c r="B1743" s="2" t="s">
        <v>2885</v>
      </c>
      <c r="C1743" s="2" t="s">
        <v>2886</v>
      </c>
      <c r="D1743" s="27">
        <v>1</v>
      </c>
      <c r="E1743" s="3">
        <v>238.52</v>
      </c>
      <c r="F1743" s="25" t="s">
        <v>4690</v>
      </c>
    </row>
    <row r="1744" spans="1:6" x14ac:dyDescent="0.25">
      <c r="A1744" s="16" t="s">
        <v>449</v>
      </c>
      <c r="B1744" s="2" t="s">
        <v>2887</v>
      </c>
      <c r="C1744" s="2" t="s">
        <v>2888</v>
      </c>
      <c r="D1744" s="27">
        <v>1</v>
      </c>
      <c r="E1744" s="3">
        <v>309.54000000000002</v>
      </c>
      <c r="F1744" s="25" t="s">
        <v>4691</v>
      </c>
    </row>
    <row r="1745" spans="1:6" x14ac:dyDescent="0.25">
      <c r="A1745" s="16" t="s">
        <v>449</v>
      </c>
      <c r="B1745" s="2" t="s">
        <v>2889</v>
      </c>
      <c r="C1745" s="2" t="s">
        <v>2890</v>
      </c>
      <c r="D1745" s="27">
        <v>1</v>
      </c>
      <c r="E1745" s="3">
        <v>344.24</v>
      </c>
      <c r="F1745" s="25" t="s">
        <v>4692</v>
      </c>
    </row>
    <row r="1746" spans="1:6" x14ac:dyDescent="0.25">
      <c r="A1746" s="16" t="s">
        <v>449</v>
      </c>
      <c r="B1746" s="2" t="s">
        <v>2891</v>
      </c>
      <c r="C1746" s="2" t="s">
        <v>2892</v>
      </c>
      <c r="D1746" s="27">
        <v>1</v>
      </c>
      <c r="E1746" s="3">
        <v>397.24</v>
      </c>
      <c r="F1746" s="25" t="s">
        <v>4693</v>
      </c>
    </row>
    <row r="1747" spans="1:6" x14ac:dyDescent="0.25">
      <c r="A1747" s="16" t="s">
        <v>449</v>
      </c>
      <c r="B1747" s="2" t="s">
        <v>2893</v>
      </c>
      <c r="C1747" s="2" t="s">
        <v>2894</v>
      </c>
      <c r="D1747" s="27">
        <v>1</v>
      </c>
      <c r="E1747" s="3">
        <v>434.02</v>
      </c>
      <c r="F1747" s="25" t="s">
        <v>4694</v>
      </c>
    </row>
    <row r="1748" spans="1:6" x14ac:dyDescent="0.25">
      <c r="A1748" s="16" t="s">
        <v>449</v>
      </c>
      <c r="B1748" s="2" t="s">
        <v>2895</v>
      </c>
      <c r="C1748" s="2" t="s">
        <v>2896</v>
      </c>
      <c r="D1748" s="27">
        <v>1</v>
      </c>
      <c r="E1748" s="3">
        <v>493.82</v>
      </c>
      <c r="F1748" s="25" t="s">
        <v>4695</v>
      </c>
    </row>
    <row r="1749" spans="1:6" x14ac:dyDescent="0.25">
      <c r="A1749" s="16" t="s">
        <v>449</v>
      </c>
      <c r="B1749" s="2" t="s">
        <v>2897</v>
      </c>
      <c r="C1749" s="2" t="s">
        <v>2898</v>
      </c>
      <c r="D1749" s="27">
        <v>1</v>
      </c>
      <c r="E1749" s="3">
        <v>752.28</v>
      </c>
      <c r="F1749" s="25" t="s">
        <v>4696</v>
      </c>
    </row>
    <row r="1750" spans="1:6" x14ac:dyDescent="0.25">
      <c r="A1750" s="16" t="s">
        <v>449</v>
      </c>
      <c r="B1750" s="2" t="s">
        <v>2899</v>
      </c>
      <c r="C1750" s="2" t="s">
        <v>2900</v>
      </c>
      <c r="D1750" s="27">
        <v>1</v>
      </c>
      <c r="E1750" s="3">
        <v>941.95</v>
      </c>
      <c r="F1750" s="25" t="s">
        <v>4697</v>
      </c>
    </row>
    <row r="1751" spans="1:6" x14ac:dyDescent="0.25">
      <c r="A1751" s="16" t="s">
        <v>449</v>
      </c>
      <c r="B1751" s="2" t="s">
        <v>2901</v>
      </c>
      <c r="C1751" s="2" t="s">
        <v>2902</v>
      </c>
      <c r="D1751" s="27">
        <v>1</v>
      </c>
      <c r="E1751" s="3">
        <v>991.26</v>
      </c>
      <c r="F1751" s="25" t="s">
        <v>4698</v>
      </c>
    </row>
    <row r="1752" spans="1:6" x14ac:dyDescent="0.25">
      <c r="A1752" s="16" t="s">
        <v>449</v>
      </c>
      <c r="B1752" s="2" t="s">
        <v>2903</v>
      </c>
      <c r="C1752" s="2" t="s">
        <v>2904</v>
      </c>
      <c r="D1752" s="27">
        <v>1</v>
      </c>
      <c r="E1752" s="3">
        <v>1045.3</v>
      </c>
      <c r="F1752" s="25" t="s">
        <v>6106</v>
      </c>
    </row>
    <row r="1753" spans="1:6" x14ac:dyDescent="0.25">
      <c r="A1753" s="16" t="s">
        <v>449</v>
      </c>
      <c r="B1753" s="2" t="s">
        <v>2905</v>
      </c>
      <c r="C1753" s="2" t="s">
        <v>2906</v>
      </c>
      <c r="D1753" s="27">
        <v>1</v>
      </c>
      <c r="E1753" s="3">
        <v>1220.25</v>
      </c>
      <c r="F1753" s="25" t="s">
        <v>6107</v>
      </c>
    </row>
    <row r="1754" spans="1:6" x14ac:dyDescent="0.25">
      <c r="A1754" s="16" t="s">
        <v>449</v>
      </c>
      <c r="B1754" s="2" t="s">
        <v>2907</v>
      </c>
      <c r="C1754" s="2" t="s">
        <v>2908</v>
      </c>
      <c r="D1754" s="27">
        <v>1</v>
      </c>
      <c r="E1754" s="3">
        <v>1541.84</v>
      </c>
      <c r="F1754" s="25"/>
    </row>
    <row r="1755" spans="1:6" x14ac:dyDescent="0.25">
      <c r="A1755" s="16" t="s">
        <v>449</v>
      </c>
      <c r="B1755" s="2" t="s">
        <v>2909</v>
      </c>
      <c r="C1755" s="2" t="s">
        <v>2910</v>
      </c>
      <c r="D1755" s="27">
        <v>1</v>
      </c>
      <c r="E1755" s="3">
        <v>1687.46</v>
      </c>
      <c r="F1755" s="25"/>
    </row>
    <row r="1756" spans="1:6" x14ac:dyDescent="0.25">
      <c r="A1756" s="16" t="s">
        <v>449</v>
      </c>
      <c r="B1756" s="2" t="s">
        <v>2911</v>
      </c>
      <c r="C1756" s="2" t="s">
        <v>2912</v>
      </c>
      <c r="D1756" s="27">
        <v>1</v>
      </c>
      <c r="E1756" s="3">
        <v>2465.13</v>
      </c>
      <c r="F1756" s="25"/>
    </row>
    <row r="1757" spans="1:6" x14ac:dyDescent="0.25">
      <c r="A1757" s="16" t="s">
        <v>449</v>
      </c>
      <c r="B1757" s="2" t="s">
        <v>2913</v>
      </c>
      <c r="C1757" s="2" t="s">
        <v>2914</v>
      </c>
      <c r="D1757" s="27">
        <v>1</v>
      </c>
      <c r="E1757" s="3">
        <v>52.91</v>
      </c>
      <c r="F1757" s="25" t="s">
        <v>4699</v>
      </c>
    </row>
    <row r="1758" spans="1:6" x14ac:dyDescent="0.25">
      <c r="A1758" s="16" t="s">
        <v>449</v>
      </c>
      <c r="B1758" s="2" t="s">
        <v>2915</v>
      </c>
      <c r="C1758" s="2" t="s">
        <v>2916</v>
      </c>
      <c r="D1758" s="27">
        <v>1</v>
      </c>
      <c r="E1758" s="3">
        <v>56.84</v>
      </c>
      <c r="F1758" s="25" t="s">
        <v>4700</v>
      </c>
    </row>
    <row r="1759" spans="1:6" x14ac:dyDescent="0.25">
      <c r="A1759" s="16" t="s">
        <v>449</v>
      </c>
      <c r="B1759" s="2" t="s">
        <v>2917</v>
      </c>
      <c r="C1759" s="2" t="s">
        <v>2918</v>
      </c>
      <c r="D1759" s="27">
        <v>1</v>
      </c>
      <c r="E1759" s="3">
        <v>62.92</v>
      </c>
      <c r="F1759" s="25" t="s">
        <v>4701</v>
      </c>
    </row>
    <row r="1760" spans="1:6" x14ac:dyDescent="0.25">
      <c r="A1760" s="16" t="s">
        <v>449</v>
      </c>
      <c r="B1760" s="2" t="s">
        <v>2919</v>
      </c>
      <c r="C1760" s="2" t="s">
        <v>2920</v>
      </c>
      <c r="D1760" s="27">
        <v>1</v>
      </c>
      <c r="E1760" s="3">
        <v>63.22</v>
      </c>
      <c r="F1760" s="25" t="s">
        <v>4702</v>
      </c>
    </row>
    <row r="1761" spans="1:6" x14ac:dyDescent="0.25">
      <c r="A1761" s="16" t="s">
        <v>449</v>
      </c>
      <c r="B1761" s="2" t="s">
        <v>2921</v>
      </c>
      <c r="C1761" s="2" t="s">
        <v>2922</v>
      </c>
      <c r="D1761" s="27">
        <v>1</v>
      </c>
      <c r="E1761" s="3">
        <v>65.41</v>
      </c>
      <c r="F1761" s="25" t="s">
        <v>4703</v>
      </c>
    </row>
    <row r="1762" spans="1:6" x14ac:dyDescent="0.25">
      <c r="A1762" s="16" t="s">
        <v>449</v>
      </c>
      <c r="B1762" s="2" t="s">
        <v>2923</v>
      </c>
      <c r="C1762" s="2" t="s">
        <v>2924</v>
      </c>
      <c r="D1762" s="27">
        <v>1</v>
      </c>
      <c r="E1762" s="3">
        <v>72.959999999999994</v>
      </c>
      <c r="F1762" s="25" t="s">
        <v>4704</v>
      </c>
    </row>
    <row r="1763" spans="1:6" x14ac:dyDescent="0.25">
      <c r="A1763" s="16" t="s">
        <v>449</v>
      </c>
      <c r="B1763" s="2" t="s">
        <v>2925</v>
      </c>
      <c r="C1763" s="2" t="s">
        <v>2926</v>
      </c>
      <c r="D1763" s="27">
        <v>1</v>
      </c>
      <c r="E1763" s="3">
        <v>86.23</v>
      </c>
      <c r="F1763" s="25" t="s">
        <v>4705</v>
      </c>
    </row>
    <row r="1764" spans="1:6" x14ac:dyDescent="0.25">
      <c r="A1764" s="16" t="s">
        <v>449</v>
      </c>
      <c r="B1764" s="2" t="s">
        <v>2927</v>
      </c>
      <c r="C1764" s="2" t="s">
        <v>2928</v>
      </c>
      <c r="D1764" s="27">
        <v>1</v>
      </c>
      <c r="E1764" s="3">
        <v>99.46</v>
      </c>
      <c r="F1764" s="25" t="s">
        <v>4706</v>
      </c>
    </row>
    <row r="1765" spans="1:6" x14ac:dyDescent="0.25">
      <c r="A1765" s="16" t="s">
        <v>449</v>
      </c>
      <c r="B1765" s="2" t="s">
        <v>2929</v>
      </c>
      <c r="C1765" s="2" t="s">
        <v>2930</v>
      </c>
      <c r="D1765" s="27">
        <v>1</v>
      </c>
      <c r="E1765" s="3">
        <v>151.27000000000001</v>
      </c>
      <c r="F1765" s="25" t="s">
        <v>4707</v>
      </c>
    </row>
    <row r="1766" spans="1:6" x14ac:dyDescent="0.25">
      <c r="A1766" s="16" t="s">
        <v>449</v>
      </c>
      <c r="B1766" s="2" t="s">
        <v>2931</v>
      </c>
      <c r="C1766" s="2" t="s">
        <v>2932</v>
      </c>
      <c r="D1766" s="27">
        <v>1</v>
      </c>
      <c r="E1766" s="3">
        <v>164.31</v>
      </c>
      <c r="F1766" s="25" t="s">
        <v>6108</v>
      </c>
    </row>
    <row r="1767" spans="1:6" x14ac:dyDescent="0.25">
      <c r="A1767" s="16" t="s">
        <v>449</v>
      </c>
      <c r="B1767" s="2" t="s">
        <v>2933</v>
      </c>
      <c r="C1767" s="2" t="s">
        <v>2934</v>
      </c>
      <c r="D1767" s="27">
        <v>1</v>
      </c>
      <c r="E1767" s="3">
        <v>231.83</v>
      </c>
      <c r="F1767" s="25" t="s">
        <v>6109</v>
      </c>
    </row>
    <row r="1768" spans="1:6" x14ac:dyDescent="0.25">
      <c r="A1768" s="16" t="s">
        <v>449</v>
      </c>
      <c r="B1768" s="2" t="s">
        <v>2935</v>
      </c>
      <c r="C1768" s="2" t="s">
        <v>2936</v>
      </c>
      <c r="D1768" s="27">
        <v>1</v>
      </c>
      <c r="E1768" s="3">
        <v>252.75</v>
      </c>
      <c r="F1768" s="25" t="s">
        <v>4708</v>
      </c>
    </row>
    <row r="1769" spans="1:6" x14ac:dyDescent="0.25">
      <c r="A1769" s="16" t="s">
        <v>449</v>
      </c>
      <c r="B1769" s="2" t="s">
        <v>2937</v>
      </c>
      <c r="C1769" s="2" t="s">
        <v>2938</v>
      </c>
      <c r="D1769" s="27">
        <v>1</v>
      </c>
      <c r="E1769" s="3">
        <v>373.94</v>
      </c>
      <c r="F1769" s="25"/>
    </row>
    <row r="1770" spans="1:6" x14ac:dyDescent="0.25">
      <c r="A1770" s="16" t="s">
        <v>449</v>
      </c>
      <c r="B1770" s="2" t="s">
        <v>2939</v>
      </c>
      <c r="C1770" s="2" t="s">
        <v>2940</v>
      </c>
      <c r="D1770" s="27">
        <v>1</v>
      </c>
      <c r="E1770" s="3">
        <v>445.12</v>
      </c>
      <c r="F1770" s="25"/>
    </row>
    <row r="1771" spans="1:6" x14ac:dyDescent="0.25">
      <c r="A1771" s="16" t="s">
        <v>449</v>
      </c>
      <c r="B1771" s="2" t="s">
        <v>2731</v>
      </c>
      <c r="C1771" s="2" t="s">
        <v>2732</v>
      </c>
      <c r="D1771" s="27">
        <v>1</v>
      </c>
      <c r="E1771" s="3">
        <v>157.12</v>
      </c>
      <c r="F1771" s="25" t="s">
        <v>4645</v>
      </c>
    </row>
    <row r="1772" spans="1:6" x14ac:dyDescent="0.25">
      <c r="A1772" s="16" t="s">
        <v>449</v>
      </c>
      <c r="B1772" s="2" t="s">
        <v>2733</v>
      </c>
      <c r="C1772" s="2" t="s">
        <v>2734</v>
      </c>
      <c r="D1772" s="27">
        <v>1</v>
      </c>
      <c r="E1772" s="3">
        <v>181.35</v>
      </c>
      <c r="F1772" s="25" t="s">
        <v>4646</v>
      </c>
    </row>
    <row r="1773" spans="1:6" x14ac:dyDescent="0.25">
      <c r="A1773" s="16" t="s">
        <v>449</v>
      </c>
      <c r="B1773" s="2" t="s">
        <v>2735</v>
      </c>
      <c r="C1773" s="2" t="s">
        <v>2736</v>
      </c>
      <c r="D1773" s="27">
        <v>1</v>
      </c>
      <c r="E1773" s="3">
        <v>202.42</v>
      </c>
      <c r="F1773" s="25" t="s">
        <v>4647</v>
      </c>
    </row>
    <row r="1774" spans="1:6" x14ac:dyDescent="0.25">
      <c r="A1774" s="16" t="s">
        <v>449</v>
      </c>
      <c r="B1774" s="2" t="s">
        <v>2737</v>
      </c>
      <c r="C1774" s="2" t="s">
        <v>2738</v>
      </c>
      <c r="D1774" s="27">
        <v>1</v>
      </c>
      <c r="E1774" s="3">
        <v>217.17</v>
      </c>
      <c r="F1774" s="25" t="s">
        <v>4648</v>
      </c>
    </row>
    <row r="1775" spans="1:6" x14ac:dyDescent="0.25">
      <c r="A1775" s="16" t="s">
        <v>449</v>
      </c>
      <c r="B1775" s="2" t="s">
        <v>2739</v>
      </c>
      <c r="C1775" s="2" t="s">
        <v>2740</v>
      </c>
      <c r="D1775" s="27">
        <v>1</v>
      </c>
      <c r="E1775" s="3">
        <v>231.4</v>
      </c>
      <c r="F1775" s="25" t="s">
        <v>4649</v>
      </c>
    </row>
    <row r="1776" spans="1:6" x14ac:dyDescent="0.25">
      <c r="A1776" s="16" t="s">
        <v>449</v>
      </c>
      <c r="B1776" s="2" t="s">
        <v>2741</v>
      </c>
      <c r="C1776" s="2" t="s">
        <v>2742</v>
      </c>
      <c r="D1776" s="27">
        <v>1</v>
      </c>
      <c r="E1776" s="3">
        <v>286.95</v>
      </c>
      <c r="F1776" s="25" t="s">
        <v>4650</v>
      </c>
    </row>
    <row r="1777" spans="1:6" x14ac:dyDescent="0.25">
      <c r="A1777" s="16" t="s">
        <v>449</v>
      </c>
      <c r="B1777" s="2" t="s">
        <v>2743</v>
      </c>
      <c r="C1777" s="2" t="s">
        <v>2744</v>
      </c>
      <c r="D1777" s="27">
        <v>1</v>
      </c>
      <c r="E1777" s="3">
        <v>332.73</v>
      </c>
      <c r="F1777" s="25" t="s">
        <v>4651</v>
      </c>
    </row>
    <row r="1778" spans="1:6" x14ac:dyDescent="0.25">
      <c r="A1778" s="16" t="s">
        <v>449</v>
      </c>
      <c r="B1778" s="2" t="s">
        <v>2745</v>
      </c>
      <c r="C1778" s="2" t="s">
        <v>2746</v>
      </c>
      <c r="D1778" s="27">
        <v>1</v>
      </c>
      <c r="E1778" s="3">
        <v>384.41</v>
      </c>
      <c r="F1778" s="25" t="s">
        <v>4652</v>
      </c>
    </row>
    <row r="1779" spans="1:6" x14ac:dyDescent="0.25">
      <c r="A1779" s="16" t="s">
        <v>449</v>
      </c>
      <c r="B1779" s="2" t="s">
        <v>2747</v>
      </c>
      <c r="C1779" s="2" t="s">
        <v>2748</v>
      </c>
      <c r="D1779" s="27">
        <v>1</v>
      </c>
      <c r="E1779" s="3">
        <v>420.19</v>
      </c>
      <c r="F1779" s="25"/>
    </row>
    <row r="1780" spans="1:6" x14ac:dyDescent="0.25">
      <c r="A1780" s="16" t="s">
        <v>449</v>
      </c>
      <c r="B1780" s="2" t="s">
        <v>2749</v>
      </c>
      <c r="C1780" s="2" t="s">
        <v>2750</v>
      </c>
      <c r="D1780" s="27">
        <v>1</v>
      </c>
      <c r="E1780" s="3">
        <v>519.77</v>
      </c>
      <c r="F1780" s="25"/>
    </row>
    <row r="1781" spans="1:6" x14ac:dyDescent="0.25">
      <c r="A1781" s="16" t="s">
        <v>449</v>
      </c>
      <c r="B1781" s="2" t="s">
        <v>2751</v>
      </c>
      <c r="C1781" s="2" t="s">
        <v>2752</v>
      </c>
      <c r="D1781" s="27">
        <v>1</v>
      </c>
      <c r="E1781" s="3">
        <v>646.09</v>
      </c>
      <c r="F1781" s="25"/>
    </row>
    <row r="1782" spans="1:6" x14ac:dyDescent="0.25">
      <c r="A1782" s="16" t="s">
        <v>449</v>
      </c>
      <c r="B1782" s="2" t="s">
        <v>2753</v>
      </c>
      <c r="C1782" s="2" t="s">
        <v>2754</v>
      </c>
      <c r="D1782" s="27">
        <v>1</v>
      </c>
      <c r="E1782" s="3">
        <v>1871.54</v>
      </c>
      <c r="F1782" s="25"/>
    </row>
    <row r="1783" spans="1:6" x14ac:dyDescent="0.25">
      <c r="A1783" s="16" t="s">
        <v>449</v>
      </c>
      <c r="B1783" s="2" t="s">
        <v>2755</v>
      </c>
      <c r="C1783" s="2" t="s">
        <v>2756</v>
      </c>
      <c r="D1783" s="27">
        <v>1</v>
      </c>
      <c r="E1783" s="3">
        <v>2052.54</v>
      </c>
      <c r="F1783" s="25"/>
    </row>
    <row r="1784" spans="1:6" x14ac:dyDescent="0.25">
      <c r="A1784" s="16" t="s">
        <v>449</v>
      </c>
      <c r="B1784" s="2" t="s">
        <v>2941</v>
      </c>
      <c r="C1784" s="2" t="s">
        <v>2942</v>
      </c>
      <c r="D1784" s="27">
        <v>1</v>
      </c>
      <c r="E1784" s="3">
        <v>34.619999999999997</v>
      </c>
      <c r="F1784" s="25" t="s">
        <v>4709</v>
      </c>
    </row>
    <row r="1785" spans="1:6" x14ac:dyDescent="0.25">
      <c r="A1785" s="16" t="s">
        <v>449</v>
      </c>
      <c r="B1785" s="2" t="s">
        <v>2943</v>
      </c>
      <c r="C1785" s="2" t="s">
        <v>2944</v>
      </c>
      <c r="D1785" s="27">
        <v>1</v>
      </c>
      <c r="E1785" s="3">
        <v>39.340000000000003</v>
      </c>
      <c r="F1785" s="25" t="s">
        <v>4710</v>
      </c>
    </row>
    <row r="1786" spans="1:6" x14ac:dyDescent="0.25">
      <c r="A1786" s="16" t="s">
        <v>449</v>
      </c>
      <c r="B1786" s="2" t="s">
        <v>2945</v>
      </c>
      <c r="C1786" s="2" t="s">
        <v>2946</v>
      </c>
      <c r="D1786" s="27">
        <v>1</v>
      </c>
      <c r="E1786" s="3">
        <v>51.96</v>
      </c>
      <c r="F1786" s="25" t="s">
        <v>4711</v>
      </c>
    </row>
    <row r="1787" spans="1:6" x14ac:dyDescent="0.25">
      <c r="A1787" s="16" t="s">
        <v>449</v>
      </c>
      <c r="B1787" s="2" t="s">
        <v>2947</v>
      </c>
      <c r="C1787" s="2" t="s">
        <v>2948</v>
      </c>
      <c r="D1787" s="27">
        <v>1</v>
      </c>
      <c r="E1787" s="3">
        <v>56.25</v>
      </c>
      <c r="F1787" s="25" t="s">
        <v>4712</v>
      </c>
    </row>
    <row r="1788" spans="1:6" x14ac:dyDescent="0.25">
      <c r="A1788" s="16" t="s">
        <v>449</v>
      </c>
      <c r="B1788" s="2" t="s">
        <v>2949</v>
      </c>
      <c r="C1788" s="2" t="s">
        <v>2950</v>
      </c>
      <c r="D1788" s="27">
        <v>1</v>
      </c>
      <c r="E1788" s="3">
        <v>59.63</v>
      </c>
      <c r="F1788" s="25" t="s">
        <v>4713</v>
      </c>
    </row>
    <row r="1789" spans="1:6" x14ac:dyDescent="0.25">
      <c r="A1789" s="16" t="s">
        <v>449</v>
      </c>
      <c r="B1789" s="2" t="s">
        <v>2951</v>
      </c>
      <c r="C1789" s="2" t="s">
        <v>2952</v>
      </c>
      <c r="D1789" s="27">
        <v>1</v>
      </c>
      <c r="E1789" s="3">
        <v>65.319999999999993</v>
      </c>
      <c r="F1789" s="25" t="s">
        <v>4714</v>
      </c>
    </row>
    <row r="1790" spans="1:6" x14ac:dyDescent="0.25">
      <c r="A1790" s="16" t="s">
        <v>449</v>
      </c>
      <c r="B1790" s="2" t="s">
        <v>2953</v>
      </c>
      <c r="C1790" s="2" t="s">
        <v>2954</v>
      </c>
      <c r="D1790" s="27">
        <v>1</v>
      </c>
      <c r="E1790" s="3">
        <v>85.1</v>
      </c>
      <c r="F1790" s="25" t="s">
        <v>4715</v>
      </c>
    </row>
    <row r="1791" spans="1:6" x14ac:dyDescent="0.25">
      <c r="A1791" s="16" t="s">
        <v>449</v>
      </c>
      <c r="B1791" s="2" t="s">
        <v>2955</v>
      </c>
      <c r="C1791" s="2" t="s">
        <v>2956</v>
      </c>
      <c r="D1791" s="27">
        <v>1</v>
      </c>
      <c r="E1791" s="3">
        <v>112.84</v>
      </c>
      <c r="F1791" s="25" t="s">
        <v>4716</v>
      </c>
    </row>
    <row r="1792" spans="1:6" x14ac:dyDescent="0.25">
      <c r="A1792" s="16" t="s">
        <v>449</v>
      </c>
      <c r="B1792" s="2" t="s">
        <v>2957</v>
      </c>
      <c r="C1792" s="2" t="s">
        <v>2958</v>
      </c>
      <c r="D1792" s="27">
        <v>1</v>
      </c>
      <c r="E1792" s="3">
        <v>171.2</v>
      </c>
      <c r="F1792" s="25" t="s">
        <v>4717</v>
      </c>
    </row>
    <row r="1793" spans="1:6" x14ac:dyDescent="0.25">
      <c r="A1793" s="16" t="s">
        <v>449</v>
      </c>
      <c r="B1793" s="2" t="s">
        <v>2959</v>
      </c>
      <c r="C1793" s="2" t="s">
        <v>2960</v>
      </c>
      <c r="D1793" s="27">
        <v>1</v>
      </c>
      <c r="E1793" s="3">
        <v>216.82</v>
      </c>
      <c r="F1793" s="25" t="s">
        <v>6110</v>
      </c>
    </row>
    <row r="1794" spans="1:6" x14ac:dyDescent="0.25">
      <c r="A1794" s="16" t="s">
        <v>449</v>
      </c>
      <c r="B1794" s="2" t="s">
        <v>2961</v>
      </c>
      <c r="C1794" s="2" t="s">
        <v>2962</v>
      </c>
      <c r="D1794" s="27">
        <v>1</v>
      </c>
      <c r="E1794" s="3">
        <v>227.53</v>
      </c>
      <c r="F1794" s="25" t="s">
        <v>4718</v>
      </c>
    </row>
    <row r="1795" spans="1:6" x14ac:dyDescent="0.25">
      <c r="A1795" s="16" t="s">
        <v>449</v>
      </c>
      <c r="B1795" s="2" t="s">
        <v>2963</v>
      </c>
      <c r="C1795" s="2" t="s">
        <v>2964</v>
      </c>
      <c r="D1795" s="27">
        <v>1</v>
      </c>
      <c r="E1795" s="3">
        <v>260.85000000000002</v>
      </c>
      <c r="F1795" s="25" t="s">
        <v>4719</v>
      </c>
    </row>
    <row r="1796" spans="1:6" x14ac:dyDescent="0.25">
      <c r="A1796" s="16" t="s">
        <v>449</v>
      </c>
      <c r="B1796" s="2" t="s">
        <v>2965</v>
      </c>
      <c r="C1796" s="2" t="s">
        <v>2966</v>
      </c>
      <c r="D1796" s="27">
        <v>1</v>
      </c>
      <c r="E1796" s="3">
        <v>296.64</v>
      </c>
      <c r="F1796" s="25"/>
    </row>
    <row r="1797" spans="1:6" x14ac:dyDescent="0.25">
      <c r="A1797" s="16" t="s">
        <v>449</v>
      </c>
      <c r="B1797" s="2" t="s">
        <v>2967</v>
      </c>
      <c r="C1797" s="2" t="s">
        <v>2968</v>
      </c>
      <c r="D1797" s="27">
        <v>1</v>
      </c>
      <c r="E1797" s="3">
        <v>352.59</v>
      </c>
      <c r="F1797" s="25"/>
    </row>
    <row r="1798" spans="1:6" x14ac:dyDescent="0.25">
      <c r="A1798" s="16" t="s">
        <v>449</v>
      </c>
      <c r="B1798" s="2" t="s">
        <v>2841</v>
      </c>
      <c r="C1798" s="2" t="s">
        <v>2842</v>
      </c>
      <c r="D1798" s="27">
        <v>1</v>
      </c>
      <c r="E1798" s="3">
        <v>161.41999999999999</v>
      </c>
      <c r="F1798" s="25"/>
    </row>
    <row r="1799" spans="1:6" x14ac:dyDescent="0.25">
      <c r="A1799" s="16" t="s">
        <v>449</v>
      </c>
      <c r="B1799" s="2" t="s">
        <v>2843</v>
      </c>
      <c r="C1799" s="2" t="s">
        <v>2844</v>
      </c>
      <c r="D1799" s="27">
        <v>1</v>
      </c>
      <c r="E1799" s="3">
        <v>164.85</v>
      </c>
      <c r="F1799" s="25"/>
    </row>
    <row r="1800" spans="1:6" x14ac:dyDescent="0.25">
      <c r="A1800" s="16" t="s">
        <v>449</v>
      </c>
      <c r="B1800" s="2" t="s">
        <v>2845</v>
      </c>
      <c r="C1800" s="2" t="s">
        <v>2846</v>
      </c>
      <c r="D1800" s="27">
        <v>1</v>
      </c>
      <c r="E1800" s="3">
        <v>171.19</v>
      </c>
      <c r="F1800" s="25"/>
    </row>
    <row r="1801" spans="1:6" x14ac:dyDescent="0.25">
      <c r="A1801" s="16" t="s">
        <v>449</v>
      </c>
      <c r="B1801" s="2" t="s">
        <v>2847</v>
      </c>
      <c r="C1801" s="2" t="s">
        <v>2848</v>
      </c>
      <c r="D1801" s="27">
        <v>1</v>
      </c>
      <c r="E1801" s="3">
        <v>177.53</v>
      </c>
      <c r="F1801" s="25"/>
    </row>
    <row r="1802" spans="1:6" x14ac:dyDescent="0.25">
      <c r="A1802" s="16" t="s">
        <v>449</v>
      </c>
      <c r="B1802" s="2" t="s">
        <v>2849</v>
      </c>
      <c r="C1802" s="2" t="s">
        <v>2850</v>
      </c>
      <c r="D1802" s="27">
        <v>1</v>
      </c>
      <c r="E1802" s="3">
        <v>190.21</v>
      </c>
      <c r="F1802" s="25"/>
    </row>
    <row r="1803" spans="1:6" x14ac:dyDescent="0.25">
      <c r="A1803" s="16" t="s">
        <v>449</v>
      </c>
      <c r="B1803" s="2" t="s">
        <v>2851</v>
      </c>
      <c r="C1803" s="2" t="s">
        <v>2852</v>
      </c>
      <c r="D1803" s="27">
        <v>1</v>
      </c>
      <c r="E1803" s="3">
        <v>196.55</v>
      </c>
      <c r="F1803" s="25" t="s">
        <v>6111</v>
      </c>
    </row>
    <row r="1804" spans="1:6" x14ac:dyDescent="0.25">
      <c r="A1804" s="16" t="s">
        <v>449</v>
      </c>
      <c r="B1804" s="2" t="s">
        <v>2853</v>
      </c>
      <c r="C1804" s="2" t="s">
        <v>2854</v>
      </c>
      <c r="D1804" s="27">
        <v>1</v>
      </c>
      <c r="E1804" s="3">
        <v>209.23</v>
      </c>
      <c r="F1804" s="25"/>
    </row>
    <row r="1805" spans="1:6" x14ac:dyDescent="0.25">
      <c r="A1805" s="16" t="s">
        <v>449</v>
      </c>
      <c r="B1805" s="2" t="s">
        <v>2855</v>
      </c>
      <c r="C1805" s="2" t="s">
        <v>2856</v>
      </c>
      <c r="D1805" s="27">
        <v>1</v>
      </c>
      <c r="E1805" s="3">
        <v>223.18</v>
      </c>
      <c r="F1805" s="25"/>
    </row>
    <row r="1806" spans="1:6" x14ac:dyDescent="0.25">
      <c r="A1806" s="16" t="s">
        <v>449</v>
      </c>
      <c r="B1806" s="2" t="s">
        <v>3053</v>
      </c>
      <c r="C1806" s="2" t="s">
        <v>3054</v>
      </c>
      <c r="D1806" s="27">
        <v>1</v>
      </c>
      <c r="E1806" s="3">
        <v>95.39</v>
      </c>
      <c r="F1806" s="25" t="s">
        <v>4747</v>
      </c>
    </row>
    <row r="1807" spans="1:6" x14ac:dyDescent="0.25">
      <c r="A1807" s="16" t="s">
        <v>449</v>
      </c>
      <c r="B1807" s="2" t="s">
        <v>3055</v>
      </c>
      <c r="C1807" s="2" t="s">
        <v>3056</v>
      </c>
      <c r="D1807" s="27">
        <v>1</v>
      </c>
      <c r="E1807" s="3">
        <v>102.21</v>
      </c>
      <c r="F1807" s="25" t="s">
        <v>4748</v>
      </c>
    </row>
    <row r="1808" spans="1:6" x14ac:dyDescent="0.25">
      <c r="A1808" s="16" t="s">
        <v>449</v>
      </c>
      <c r="B1808" s="2" t="s">
        <v>3057</v>
      </c>
      <c r="C1808" s="2" t="s">
        <v>3058</v>
      </c>
      <c r="D1808" s="27">
        <v>1</v>
      </c>
      <c r="E1808" s="3">
        <v>110.4</v>
      </c>
      <c r="F1808" s="25" t="s">
        <v>4749</v>
      </c>
    </row>
    <row r="1809" spans="1:6" x14ac:dyDescent="0.25">
      <c r="A1809" s="16" t="s">
        <v>449</v>
      </c>
      <c r="B1809" s="2" t="s">
        <v>3059</v>
      </c>
      <c r="C1809" s="2" t="s">
        <v>3060</v>
      </c>
      <c r="D1809" s="27">
        <v>1</v>
      </c>
      <c r="E1809" s="3">
        <v>118.25</v>
      </c>
      <c r="F1809" s="25" t="s">
        <v>4750</v>
      </c>
    </row>
    <row r="1810" spans="1:6" x14ac:dyDescent="0.25">
      <c r="A1810" s="16" t="s">
        <v>449</v>
      </c>
      <c r="B1810" s="2" t="s">
        <v>3061</v>
      </c>
      <c r="C1810" s="2" t="s">
        <v>3062</v>
      </c>
      <c r="D1810" s="27">
        <v>1</v>
      </c>
      <c r="E1810" s="3">
        <v>125.81</v>
      </c>
      <c r="F1810" s="25" t="s">
        <v>4751</v>
      </c>
    </row>
    <row r="1811" spans="1:6" x14ac:dyDescent="0.25">
      <c r="A1811" s="16" t="s">
        <v>449</v>
      </c>
      <c r="B1811" s="2" t="s">
        <v>3063</v>
      </c>
      <c r="C1811" s="2" t="s">
        <v>3064</v>
      </c>
      <c r="D1811" s="27">
        <v>1</v>
      </c>
      <c r="E1811" s="3">
        <v>136.69</v>
      </c>
      <c r="F1811" s="25" t="s">
        <v>4752</v>
      </c>
    </row>
    <row r="1812" spans="1:6" x14ac:dyDescent="0.25">
      <c r="A1812" s="16" t="s">
        <v>449</v>
      </c>
      <c r="B1812" s="2" t="s">
        <v>3065</v>
      </c>
      <c r="C1812" s="2" t="s">
        <v>3066</v>
      </c>
      <c r="D1812" s="27">
        <v>1</v>
      </c>
      <c r="E1812" s="3">
        <v>167.19</v>
      </c>
      <c r="F1812" s="25" t="s">
        <v>4753</v>
      </c>
    </row>
    <row r="1813" spans="1:6" x14ac:dyDescent="0.25">
      <c r="A1813" s="16" t="s">
        <v>449</v>
      </c>
      <c r="B1813" s="2" t="s">
        <v>3067</v>
      </c>
      <c r="C1813" s="2" t="s">
        <v>3068</v>
      </c>
      <c r="D1813" s="27">
        <v>1</v>
      </c>
      <c r="E1813" s="3">
        <v>181.57</v>
      </c>
      <c r="F1813" s="25" t="s">
        <v>4754</v>
      </c>
    </row>
    <row r="1814" spans="1:6" x14ac:dyDescent="0.25">
      <c r="A1814" s="16" t="s">
        <v>449</v>
      </c>
      <c r="B1814" s="2" t="s">
        <v>3069</v>
      </c>
      <c r="C1814" s="2" t="s">
        <v>3070</v>
      </c>
      <c r="D1814" s="27">
        <v>1</v>
      </c>
      <c r="E1814" s="3">
        <v>206.85</v>
      </c>
      <c r="F1814" s="25" t="s">
        <v>4755</v>
      </c>
    </row>
    <row r="1815" spans="1:6" x14ac:dyDescent="0.25">
      <c r="A1815" s="16" t="s">
        <v>449</v>
      </c>
      <c r="B1815" s="2" t="s">
        <v>3071</v>
      </c>
      <c r="C1815" s="2" t="s">
        <v>3072</v>
      </c>
      <c r="D1815" s="27">
        <v>1</v>
      </c>
      <c r="E1815" s="3">
        <v>230.9</v>
      </c>
      <c r="F1815" s="25" t="s">
        <v>6112</v>
      </c>
    </row>
    <row r="1816" spans="1:6" x14ac:dyDescent="0.25">
      <c r="A1816" s="16" t="s">
        <v>449</v>
      </c>
      <c r="B1816" s="2" t="s">
        <v>3073</v>
      </c>
      <c r="C1816" s="2" t="s">
        <v>3074</v>
      </c>
      <c r="D1816" s="27">
        <v>1</v>
      </c>
      <c r="E1816" s="3">
        <v>245.03</v>
      </c>
      <c r="F1816" s="25"/>
    </row>
    <row r="1817" spans="1:6" x14ac:dyDescent="0.25">
      <c r="A1817" s="16" t="s">
        <v>449</v>
      </c>
      <c r="B1817" s="2" t="s">
        <v>3075</v>
      </c>
      <c r="C1817" s="2" t="s">
        <v>3076</v>
      </c>
      <c r="D1817" s="27">
        <v>1</v>
      </c>
      <c r="E1817" s="3">
        <v>279.87</v>
      </c>
      <c r="F1817" s="25"/>
    </row>
    <row r="1818" spans="1:6" x14ac:dyDescent="0.25">
      <c r="A1818" s="16" t="s">
        <v>449</v>
      </c>
      <c r="B1818" s="2" t="s">
        <v>3077</v>
      </c>
      <c r="C1818" s="2" t="s">
        <v>3078</v>
      </c>
      <c r="D1818" s="27">
        <v>1</v>
      </c>
      <c r="E1818" s="3">
        <v>471.41</v>
      </c>
      <c r="F1818" s="25"/>
    </row>
    <row r="1819" spans="1:6" x14ac:dyDescent="0.25">
      <c r="A1819" s="16" t="s">
        <v>449</v>
      </c>
      <c r="B1819" s="2" t="s">
        <v>3079</v>
      </c>
      <c r="C1819" s="2" t="s">
        <v>3080</v>
      </c>
      <c r="D1819" s="27">
        <v>1</v>
      </c>
      <c r="E1819" s="3">
        <v>538.45000000000005</v>
      </c>
      <c r="F1819" s="25"/>
    </row>
    <row r="1820" spans="1:6" x14ac:dyDescent="0.25">
      <c r="A1820" s="16" t="s">
        <v>449</v>
      </c>
      <c r="B1820" s="2" t="s">
        <v>3025</v>
      </c>
      <c r="C1820" s="2" t="s">
        <v>3026</v>
      </c>
      <c r="D1820" s="27">
        <v>1</v>
      </c>
      <c r="E1820" s="3">
        <v>183.1</v>
      </c>
      <c r="F1820" s="25" t="s">
        <v>4738</v>
      </c>
    </row>
    <row r="1821" spans="1:6" x14ac:dyDescent="0.25">
      <c r="A1821" s="16" t="s">
        <v>449</v>
      </c>
      <c r="B1821" s="2" t="s">
        <v>3027</v>
      </c>
      <c r="C1821" s="2" t="s">
        <v>3028</v>
      </c>
      <c r="D1821" s="27">
        <v>1</v>
      </c>
      <c r="E1821" s="3">
        <v>196.28</v>
      </c>
      <c r="F1821" s="25" t="s">
        <v>4739</v>
      </c>
    </row>
    <row r="1822" spans="1:6" x14ac:dyDescent="0.25">
      <c r="A1822" s="16" t="s">
        <v>449</v>
      </c>
      <c r="B1822" s="2" t="s">
        <v>3029</v>
      </c>
      <c r="C1822" s="2" t="s">
        <v>3030</v>
      </c>
      <c r="D1822" s="27">
        <v>1</v>
      </c>
      <c r="E1822" s="3">
        <v>219.04</v>
      </c>
      <c r="F1822" s="25" t="s">
        <v>4740</v>
      </c>
    </row>
    <row r="1823" spans="1:6" x14ac:dyDescent="0.25">
      <c r="A1823" s="16" t="s">
        <v>449</v>
      </c>
      <c r="B1823" s="2" t="s">
        <v>3031</v>
      </c>
      <c r="C1823" s="2" t="s">
        <v>3032</v>
      </c>
      <c r="D1823" s="27">
        <v>1</v>
      </c>
      <c r="E1823" s="3">
        <v>254.51</v>
      </c>
      <c r="F1823" s="25" t="s">
        <v>4741</v>
      </c>
    </row>
    <row r="1824" spans="1:6" x14ac:dyDescent="0.25">
      <c r="A1824" s="16" t="s">
        <v>449</v>
      </c>
      <c r="B1824" s="2" t="s">
        <v>3033</v>
      </c>
      <c r="C1824" s="2" t="s">
        <v>3034</v>
      </c>
      <c r="D1824" s="27">
        <v>1</v>
      </c>
      <c r="E1824" s="3">
        <v>272.06</v>
      </c>
      <c r="F1824" s="25" t="s">
        <v>4742</v>
      </c>
    </row>
    <row r="1825" spans="1:6" x14ac:dyDescent="0.25">
      <c r="A1825" s="16" t="s">
        <v>449</v>
      </c>
      <c r="B1825" s="2" t="s">
        <v>3035</v>
      </c>
      <c r="C1825" s="2" t="s">
        <v>3036</v>
      </c>
      <c r="D1825" s="27">
        <v>1</v>
      </c>
      <c r="E1825" s="3">
        <v>286.86</v>
      </c>
      <c r="F1825" s="25" t="s">
        <v>4743</v>
      </c>
    </row>
    <row r="1826" spans="1:6" x14ac:dyDescent="0.25">
      <c r="A1826" s="16" t="s">
        <v>449</v>
      </c>
      <c r="B1826" s="2" t="s">
        <v>3037</v>
      </c>
      <c r="C1826" s="2" t="s">
        <v>3038</v>
      </c>
      <c r="D1826" s="27">
        <v>1</v>
      </c>
      <c r="E1826" s="3">
        <v>372.51</v>
      </c>
      <c r="F1826" s="25" t="s">
        <v>4744</v>
      </c>
    </row>
    <row r="1827" spans="1:6" x14ac:dyDescent="0.25">
      <c r="A1827" s="16" t="s">
        <v>449</v>
      </c>
      <c r="B1827" s="2" t="s">
        <v>3039</v>
      </c>
      <c r="C1827" s="2" t="s">
        <v>3040</v>
      </c>
      <c r="D1827" s="27">
        <v>1</v>
      </c>
      <c r="E1827" s="3">
        <v>401.44</v>
      </c>
      <c r="F1827" s="25" t="s">
        <v>4745</v>
      </c>
    </row>
    <row r="1828" spans="1:6" x14ac:dyDescent="0.25">
      <c r="A1828" s="16" t="s">
        <v>449</v>
      </c>
      <c r="B1828" s="2" t="s">
        <v>3041</v>
      </c>
      <c r="C1828" s="2" t="s">
        <v>3042</v>
      </c>
      <c r="D1828" s="27">
        <v>1</v>
      </c>
      <c r="E1828" s="3">
        <v>486.02</v>
      </c>
      <c r="F1828" s="25" t="s">
        <v>4746</v>
      </c>
    </row>
    <row r="1829" spans="1:6" x14ac:dyDescent="0.25">
      <c r="A1829" s="16" t="s">
        <v>449</v>
      </c>
      <c r="B1829" s="2" t="s">
        <v>3043</v>
      </c>
      <c r="C1829" s="2" t="s">
        <v>3044</v>
      </c>
      <c r="D1829" s="27">
        <v>1</v>
      </c>
      <c r="E1829" s="3">
        <v>558.65</v>
      </c>
      <c r="F1829" s="25" t="s">
        <v>6113</v>
      </c>
    </row>
    <row r="1830" spans="1:6" x14ac:dyDescent="0.25">
      <c r="A1830" s="16" t="s">
        <v>449</v>
      </c>
      <c r="B1830" s="2" t="s">
        <v>3045</v>
      </c>
      <c r="C1830" s="2" t="s">
        <v>3046</v>
      </c>
      <c r="D1830" s="27">
        <v>1</v>
      </c>
      <c r="E1830" s="3">
        <v>617.99</v>
      </c>
      <c r="F1830" s="25" t="s">
        <v>6114</v>
      </c>
    </row>
    <row r="1831" spans="1:6" x14ac:dyDescent="0.25">
      <c r="A1831" s="16" t="s">
        <v>449</v>
      </c>
      <c r="B1831" s="2" t="s">
        <v>3047</v>
      </c>
      <c r="C1831" s="2" t="s">
        <v>3048</v>
      </c>
      <c r="D1831" s="27">
        <v>1</v>
      </c>
      <c r="E1831" s="3">
        <v>763.66</v>
      </c>
      <c r="F1831" s="25"/>
    </row>
    <row r="1832" spans="1:6" x14ac:dyDescent="0.25">
      <c r="A1832" s="16" t="s">
        <v>449</v>
      </c>
      <c r="B1832" s="2" t="s">
        <v>3049</v>
      </c>
      <c r="C1832" s="2" t="s">
        <v>3050</v>
      </c>
      <c r="D1832" s="27">
        <v>1</v>
      </c>
      <c r="E1832" s="3">
        <v>1829.73</v>
      </c>
      <c r="F1832" s="25"/>
    </row>
    <row r="1833" spans="1:6" x14ac:dyDescent="0.25">
      <c r="A1833" s="16" t="s">
        <v>449</v>
      </c>
      <c r="B1833" s="2" t="s">
        <v>3051</v>
      </c>
      <c r="C1833" s="2" t="s">
        <v>3052</v>
      </c>
      <c r="D1833" s="27">
        <v>1</v>
      </c>
      <c r="E1833" s="3">
        <v>1933.09</v>
      </c>
      <c r="F1833" s="25"/>
    </row>
    <row r="1834" spans="1:6" x14ac:dyDescent="0.25">
      <c r="A1834" s="16" t="s">
        <v>449</v>
      </c>
      <c r="B1834" s="2" t="s">
        <v>3165</v>
      </c>
      <c r="C1834" s="2" t="s">
        <v>3166</v>
      </c>
      <c r="D1834" s="27">
        <v>1</v>
      </c>
      <c r="E1834" s="3">
        <v>95.6</v>
      </c>
      <c r="F1834" s="25" t="s">
        <v>4785</v>
      </c>
    </row>
    <row r="1835" spans="1:6" x14ac:dyDescent="0.25">
      <c r="A1835" s="16" t="s">
        <v>449</v>
      </c>
      <c r="B1835" s="2" t="s">
        <v>3167</v>
      </c>
      <c r="C1835" s="2" t="s">
        <v>3168</v>
      </c>
      <c r="D1835" s="27">
        <v>1</v>
      </c>
      <c r="E1835" s="3">
        <v>102.61</v>
      </c>
      <c r="F1835" s="25" t="s">
        <v>4786</v>
      </c>
    </row>
    <row r="1836" spans="1:6" x14ac:dyDescent="0.25">
      <c r="A1836" s="16" t="s">
        <v>449</v>
      </c>
      <c r="B1836" s="2" t="s">
        <v>3169</v>
      </c>
      <c r="C1836" s="2" t="s">
        <v>3170</v>
      </c>
      <c r="D1836" s="27">
        <v>1</v>
      </c>
      <c r="E1836" s="3">
        <v>117.71</v>
      </c>
      <c r="F1836" s="25" t="s">
        <v>4787</v>
      </c>
    </row>
    <row r="1837" spans="1:6" x14ac:dyDescent="0.25">
      <c r="A1837" s="16" t="s">
        <v>449</v>
      </c>
      <c r="B1837" s="2" t="s">
        <v>3171</v>
      </c>
      <c r="C1837" s="2" t="s">
        <v>3172</v>
      </c>
      <c r="D1837" s="27">
        <v>1</v>
      </c>
      <c r="E1837" s="3">
        <v>129.58000000000001</v>
      </c>
      <c r="F1837" s="25" t="s">
        <v>4788</v>
      </c>
    </row>
    <row r="1838" spans="1:6" x14ac:dyDescent="0.25">
      <c r="A1838" s="16" t="s">
        <v>449</v>
      </c>
      <c r="B1838" s="2" t="s">
        <v>3173</v>
      </c>
      <c r="C1838" s="2" t="s">
        <v>3174</v>
      </c>
      <c r="D1838" s="27">
        <v>1</v>
      </c>
      <c r="E1838" s="3">
        <v>152.21</v>
      </c>
      <c r="F1838" s="25" t="s">
        <v>4789</v>
      </c>
    </row>
    <row r="1839" spans="1:6" x14ac:dyDescent="0.25">
      <c r="A1839" s="16" t="s">
        <v>449</v>
      </c>
      <c r="B1839" s="2" t="s">
        <v>3175</v>
      </c>
      <c r="C1839" s="2" t="s">
        <v>3176</v>
      </c>
      <c r="D1839" s="27">
        <v>1</v>
      </c>
      <c r="E1839" s="3">
        <v>188.25</v>
      </c>
      <c r="F1839" s="25" t="s">
        <v>4790</v>
      </c>
    </row>
    <row r="1840" spans="1:6" x14ac:dyDescent="0.25">
      <c r="A1840" s="16" t="s">
        <v>449</v>
      </c>
      <c r="B1840" s="2" t="s">
        <v>3177</v>
      </c>
      <c r="C1840" s="2" t="s">
        <v>3178</v>
      </c>
      <c r="D1840" s="27">
        <v>1</v>
      </c>
      <c r="E1840" s="3">
        <v>210.35</v>
      </c>
      <c r="F1840" s="25" t="s">
        <v>4791</v>
      </c>
    </row>
    <row r="1841" spans="1:6" x14ac:dyDescent="0.25">
      <c r="A1841" s="16" t="s">
        <v>449</v>
      </c>
      <c r="B1841" s="2" t="s">
        <v>3179</v>
      </c>
      <c r="C1841" s="2" t="s">
        <v>3180</v>
      </c>
      <c r="D1841" s="27">
        <v>1</v>
      </c>
      <c r="E1841" s="3">
        <v>233.83</v>
      </c>
      <c r="F1841" s="25" t="s">
        <v>4792</v>
      </c>
    </row>
    <row r="1842" spans="1:6" x14ac:dyDescent="0.25">
      <c r="A1842" s="16" t="s">
        <v>449</v>
      </c>
      <c r="B1842" s="2" t="s">
        <v>3181</v>
      </c>
      <c r="C1842" s="2" t="s">
        <v>3182</v>
      </c>
      <c r="D1842" s="27">
        <v>1</v>
      </c>
      <c r="E1842" s="3">
        <v>276.24</v>
      </c>
      <c r="F1842" s="25" t="s">
        <v>4793</v>
      </c>
    </row>
    <row r="1843" spans="1:6" x14ac:dyDescent="0.25">
      <c r="A1843" s="16" t="s">
        <v>449</v>
      </c>
      <c r="B1843" s="2" t="s">
        <v>3183</v>
      </c>
      <c r="C1843" s="2" t="s">
        <v>3184</v>
      </c>
      <c r="D1843" s="27">
        <v>1</v>
      </c>
      <c r="E1843" s="3">
        <v>341.35</v>
      </c>
      <c r="F1843" s="25" t="s">
        <v>6115</v>
      </c>
    </row>
    <row r="1844" spans="1:6" x14ac:dyDescent="0.25">
      <c r="A1844" s="16" t="s">
        <v>449</v>
      </c>
      <c r="B1844" s="2" t="s">
        <v>3185</v>
      </c>
      <c r="C1844" s="2" t="s">
        <v>3186</v>
      </c>
      <c r="D1844" s="27">
        <v>1</v>
      </c>
      <c r="E1844" s="3">
        <v>408.68</v>
      </c>
      <c r="F1844" s="25" t="s">
        <v>4794</v>
      </c>
    </row>
    <row r="1845" spans="1:6" x14ac:dyDescent="0.25">
      <c r="A1845" s="16" t="s">
        <v>449</v>
      </c>
      <c r="B1845" s="2" t="s">
        <v>3187</v>
      </c>
      <c r="C1845" s="2" t="s">
        <v>3188</v>
      </c>
      <c r="D1845" s="27">
        <v>1</v>
      </c>
      <c r="E1845" s="3">
        <v>468.62</v>
      </c>
      <c r="F1845" s="25" t="s">
        <v>4886</v>
      </c>
    </row>
    <row r="1846" spans="1:6" x14ac:dyDescent="0.25">
      <c r="A1846" s="16" t="s">
        <v>449</v>
      </c>
      <c r="B1846" s="2" t="s">
        <v>3189</v>
      </c>
      <c r="C1846" s="2" t="s">
        <v>3190</v>
      </c>
      <c r="D1846" s="27">
        <v>1</v>
      </c>
      <c r="E1846" s="3">
        <v>966.82</v>
      </c>
      <c r="F1846" s="25"/>
    </row>
    <row r="1847" spans="1:6" x14ac:dyDescent="0.25">
      <c r="A1847" s="16" t="s">
        <v>449</v>
      </c>
      <c r="B1847" s="2" t="s">
        <v>3191</v>
      </c>
      <c r="C1847" s="2" t="s">
        <v>3192</v>
      </c>
      <c r="D1847" s="27">
        <v>1</v>
      </c>
      <c r="E1847" s="3">
        <v>1147.82</v>
      </c>
      <c r="F1847" s="25"/>
    </row>
    <row r="1848" spans="1:6" x14ac:dyDescent="0.25">
      <c r="A1848" s="16" t="s">
        <v>449</v>
      </c>
      <c r="B1848" s="2" t="s">
        <v>3193</v>
      </c>
      <c r="C1848" s="2" t="s">
        <v>3194</v>
      </c>
      <c r="D1848" s="27">
        <v>1</v>
      </c>
      <c r="E1848" s="3">
        <v>95.6</v>
      </c>
      <c r="F1848" s="25" t="s">
        <v>4795</v>
      </c>
    </row>
    <row r="1849" spans="1:6" x14ac:dyDescent="0.25">
      <c r="A1849" s="16" t="s">
        <v>449</v>
      </c>
      <c r="B1849" s="2" t="s">
        <v>3195</v>
      </c>
      <c r="C1849" s="2" t="s">
        <v>3196</v>
      </c>
      <c r="D1849" s="27">
        <v>1</v>
      </c>
      <c r="E1849" s="3">
        <v>102.61</v>
      </c>
      <c r="F1849" s="25" t="s">
        <v>4796</v>
      </c>
    </row>
    <row r="1850" spans="1:6" x14ac:dyDescent="0.25">
      <c r="A1850" s="16" t="s">
        <v>449</v>
      </c>
      <c r="B1850" s="2" t="s">
        <v>3197</v>
      </c>
      <c r="C1850" s="2" t="s">
        <v>3198</v>
      </c>
      <c r="D1850" s="27">
        <v>1</v>
      </c>
      <c r="E1850" s="3">
        <v>117.71</v>
      </c>
      <c r="F1850" s="25" t="s">
        <v>4797</v>
      </c>
    </row>
    <row r="1851" spans="1:6" x14ac:dyDescent="0.25">
      <c r="A1851" s="16" t="s">
        <v>449</v>
      </c>
      <c r="B1851" s="2" t="s">
        <v>3199</v>
      </c>
      <c r="C1851" s="2" t="s">
        <v>3200</v>
      </c>
      <c r="D1851" s="27">
        <v>1</v>
      </c>
      <c r="E1851" s="3">
        <v>129.58000000000001</v>
      </c>
      <c r="F1851" s="25" t="s">
        <v>4798</v>
      </c>
    </row>
    <row r="1852" spans="1:6" x14ac:dyDescent="0.25">
      <c r="A1852" s="16" t="s">
        <v>449</v>
      </c>
      <c r="B1852" s="2" t="s">
        <v>3201</v>
      </c>
      <c r="C1852" s="2" t="s">
        <v>3202</v>
      </c>
      <c r="D1852" s="27">
        <v>1</v>
      </c>
      <c r="E1852" s="3">
        <v>152.21</v>
      </c>
      <c r="F1852" s="25" t="s">
        <v>4799</v>
      </c>
    </row>
    <row r="1853" spans="1:6" x14ac:dyDescent="0.25">
      <c r="A1853" s="16" t="s">
        <v>449</v>
      </c>
      <c r="B1853" s="2" t="s">
        <v>3203</v>
      </c>
      <c r="C1853" s="2" t="s">
        <v>3204</v>
      </c>
      <c r="D1853" s="27">
        <v>1</v>
      </c>
      <c r="E1853" s="3">
        <v>184.76</v>
      </c>
      <c r="F1853" s="25" t="s">
        <v>4800</v>
      </c>
    </row>
    <row r="1854" spans="1:6" x14ac:dyDescent="0.25">
      <c r="A1854" s="16" t="s">
        <v>449</v>
      </c>
      <c r="B1854" s="2" t="s">
        <v>3205</v>
      </c>
      <c r="C1854" s="2" t="s">
        <v>3206</v>
      </c>
      <c r="D1854" s="27">
        <v>1</v>
      </c>
      <c r="E1854" s="3">
        <v>210.34</v>
      </c>
      <c r="F1854" s="25" t="s">
        <v>4801</v>
      </c>
    </row>
    <row r="1855" spans="1:6" x14ac:dyDescent="0.25">
      <c r="A1855" s="16" t="s">
        <v>449</v>
      </c>
      <c r="B1855" s="2" t="s">
        <v>3207</v>
      </c>
      <c r="C1855" s="2" t="s">
        <v>3208</v>
      </c>
      <c r="D1855" s="27">
        <v>1</v>
      </c>
      <c r="E1855" s="3">
        <v>226.26</v>
      </c>
      <c r="F1855" s="25" t="s">
        <v>4802</v>
      </c>
    </row>
    <row r="1856" spans="1:6" x14ac:dyDescent="0.25">
      <c r="A1856" s="16" t="s">
        <v>449</v>
      </c>
      <c r="B1856" s="2" t="s">
        <v>3209</v>
      </c>
      <c r="C1856" s="2" t="s">
        <v>3210</v>
      </c>
      <c r="D1856" s="27">
        <v>1</v>
      </c>
      <c r="E1856" s="3">
        <v>267.36</v>
      </c>
      <c r="F1856" s="25" t="s">
        <v>4803</v>
      </c>
    </row>
    <row r="1857" spans="1:6" x14ac:dyDescent="0.25">
      <c r="A1857" s="16" t="s">
        <v>449</v>
      </c>
      <c r="B1857" s="2" t="s">
        <v>3211</v>
      </c>
      <c r="C1857" s="2" t="s">
        <v>3212</v>
      </c>
      <c r="D1857" s="27">
        <v>1</v>
      </c>
      <c r="E1857" s="3">
        <v>300.89999999999998</v>
      </c>
      <c r="F1857" s="25" t="s">
        <v>6116</v>
      </c>
    </row>
    <row r="1858" spans="1:6" x14ac:dyDescent="0.25">
      <c r="A1858" s="16" t="s">
        <v>449</v>
      </c>
      <c r="B1858" s="2" t="s">
        <v>3213</v>
      </c>
      <c r="C1858" s="2" t="s">
        <v>3214</v>
      </c>
      <c r="D1858" s="27">
        <v>1</v>
      </c>
      <c r="E1858" s="3">
        <v>324.20999999999998</v>
      </c>
      <c r="F1858" s="25" t="s">
        <v>6117</v>
      </c>
    </row>
    <row r="1859" spans="1:6" x14ac:dyDescent="0.25">
      <c r="A1859" s="16" t="s">
        <v>449</v>
      </c>
      <c r="B1859" s="2" t="s">
        <v>3215</v>
      </c>
      <c r="C1859" s="2" t="s">
        <v>3216</v>
      </c>
      <c r="D1859" s="27">
        <v>1</v>
      </c>
      <c r="E1859" s="3">
        <v>331.71</v>
      </c>
      <c r="F1859" s="25"/>
    </row>
    <row r="1860" spans="1:6" x14ac:dyDescent="0.25">
      <c r="A1860" s="16" t="s">
        <v>449</v>
      </c>
      <c r="B1860" s="2" t="s">
        <v>3217</v>
      </c>
      <c r="C1860" s="2" t="s">
        <v>3218</v>
      </c>
      <c r="D1860" s="27">
        <v>1</v>
      </c>
      <c r="E1860" s="3">
        <v>1045.6500000000001</v>
      </c>
      <c r="F1860" s="25"/>
    </row>
    <row r="1861" spans="1:6" x14ac:dyDescent="0.25">
      <c r="A1861" s="16" t="s">
        <v>449</v>
      </c>
      <c r="B1861" s="2" t="s">
        <v>3219</v>
      </c>
      <c r="C1861" s="2" t="s">
        <v>3220</v>
      </c>
      <c r="D1861" s="27">
        <v>1</v>
      </c>
      <c r="E1861" s="3">
        <v>1238.46</v>
      </c>
      <c r="F1861" s="25"/>
    </row>
    <row r="1862" spans="1:6" x14ac:dyDescent="0.25">
      <c r="A1862" s="16" t="s">
        <v>449</v>
      </c>
      <c r="B1862" s="2" t="s">
        <v>2070</v>
      </c>
      <c r="C1862" s="2" t="s">
        <v>2071</v>
      </c>
      <c r="D1862" s="27">
        <v>1</v>
      </c>
      <c r="E1862" s="3">
        <v>35.24</v>
      </c>
      <c r="F1862" s="25" t="s">
        <v>4396</v>
      </c>
    </row>
    <row r="1863" spans="1:6" x14ac:dyDescent="0.25">
      <c r="A1863" s="16" t="s">
        <v>449</v>
      </c>
      <c r="B1863" s="2" t="s">
        <v>2072</v>
      </c>
      <c r="C1863" s="2" t="s">
        <v>2073</v>
      </c>
      <c r="D1863" s="27">
        <v>1</v>
      </c>
      <c r="E1863" s="3">
        <v>35.74</v>
      </c>
      <c r="F1863" s="25" t="s">
        <v>4397</v>
      </c>
    </row>
    <row r="1864" spans="1:6" x14ac:dyDescent="0.25">
      <c r="A1864" s="16" t="s">
        <v>449</v>
      </c>
      <c r="B1864" s="2" t="s">
        <v>2076</v>
      </c>
      <c r="C1864" s="2" t="s">
        <v>2077</v>
      </c>
      <c r="D1864" s="27">
        <v>1</v>
      </c>
      <c r="E1864" s="3">
        <v>41.92</v>
      </c>
      <c r="F1864" s="25" t="s">
        <v>4399</v>
      </c>
    </row>
    <row r="1865" spans="1:6" x14ac:dyDescent="0.25">
      <c r="A1865" s="16" t="s">
        <v>449</v>
      </c>
      <c r="B1865" s="2" t="s">
        <v>2078</v>
      </c>
      <c r="C1865" s="2" t="s">
        <v>2079</v>
      </c>
      <c r="D1865" s="27">
        <v>1</v>
      </c>
      <c r="E1865" s="3">
        <v>44.62</v>
      </c>
      <c r="F1865" s="25" t="s">
        <v>4400</v>
      </c>
    </row>
    <row r="1866" spans="1:6" x14ac:dyDescent="0.25">
      <c r="A1866" s="16" t="s">
        <v>449</v>
      </c>
      <c r="B1866" s="2" t="s">
        <v>2080</v>
      </c>
      <c r="C1866" s="2" t="s">
        <v>2081</v>
      </c>
      <c r="D1866" s="27">
        <v>1</v>
      </c>
      <c r="E1866" s="3">
        <v>49.19</v>
      </c>
      <c r="F1866" s="25" t="s">
        <v>4401</v>
      </c>
    </row>
    <row r="1867" spans="1:6" x14ac:dyDescent="0.25">
      <c r="A1867" s="16" t="s">
        <v>449</v>
      </c>
      <c r="B1867" s="2" t="s">
        <v>2082</v>
      </c>
      <c r="C1867" s="2" t="s">
        <v>2083</v>
      </c>
      <c r="D1867" s="27">
        <v>1</v>
      </c>
      <c r="E1867" s="3">
        <v>58.01</v>
      </c>
      <c r="F1867" s="25" t="s">
        <v>4402</v>
      </c>
    </row>
    <row r="1868" spans="1:6" x14ac:dyDescent="0.25">
      <c r="A1868" s="16" t="s">
        <v>449</v>
      </c>
      <c r="B1868" s="2" t="s">
        <v>2084</v>
      </c>
      <c r="C1868" s="2" t="s">
        <v>2085</v>
      </c>
      <c r="D1868" s="27">
        <v>1</v>
      </c>
      <c r="E1868" s="3">
        <v>86.06</v>
      </c>
      <c r="F1868" s="25" t="s">
        <v>4403</v>
      </c>
    </row>
    <row r="1869" spans="1:6" x14ac:dyDescent="0.25">
      <c r="A1869" s="16" t="s">
        <v>449</v>
      </c>
      <c r="B1869" s="2" t="s">
        <v>2086</v>
      </c>
      <c r="C1869" s="2" t="s">
        <v>2087</v>
      </c>
      <c r="D1869" s="27">
        <v>1</v>
      </c>
      <c r="E1869" s="3">
        <v>102.37</v>
      </c>
      <c r="F1869" s="25" t="s">
        <v>4404</v>
      </c>
    </row>
    <row r="1870" spans="1:6" x14ac:dyDescent="0.25">
      <c r="A1870" s="16" t="s">
        <v>449</v>
      </c>
      <c r="B1870" s="2" t="s">
        <v>2088</v>
      </c>
      <c r="C1870" s="2" t="s">
        <v>2089</v>
      </c>
      <c r="D1870" s="27">
        <v>1</v>
      </c>
      <c r="E1870" s="3">
        <v>156.41</v>
      </c>
      <c r="F1870" s="25" t="s">
        <v>4405</v>
      </c>
    </row>
    <row r="1871" spans="1:6" x14ac:dyDescent="0.25">
      <c r="A1871" s="16" t="s">
        <v>449</v>
      </c>
      <c r="B1871" s="2" t="s">
        <v>2090</v>
      </c>
      <c r="C1871" s="2" t="s">
        <v>2091</v>
      </c>
      <c r="D1871" s="27">
        <v>1</v>
      </c>
      <c r="E1871" s="3">
        <v>189.16</v>
      </c>
      <c r="F1871" s="25" t="s">
        <v>4406</v>
      </c>
    </row>
    <row r="1872" spans="1:6" x14ac:dyDescent="0.25">
      <c r="A1872" s="16" t="s">
        <v>449</v>
      </c>
      <c r="B1872" s="2" t="s">
        <v>2092</v>
      </c>
      <c r="C1872" s="2" t="s">
        <v>2093</v>
      </c>
      <c r="D1872" s="27">
        <v>1</v>
      </c>
      <c r="E1872" s="3">
        <v>212.88</v>
      </c>
      <c r="F1872" s="25" t="s">
        <v>6065</v>
      </c>
    </row>
    <row r="1873" spans="1:6" x14ac:dyDescent="0.25">
      <c r="A1873" s="16" t="s">
        <v>449</v>
      </c>
      <c r="B1873" s="2" t="s">
        <v>2094</v>
      </c>
      <c r="C1873" s="2" t="s">
        <v>2095</v>
      </c>
      <c r="D1873" s="27">
        <v>1</v>
      </c>
      <c r="E1873" s="3">
        <v>252.92</v>
      </c>
      <c r="F1873" s="25" t="s">
        <v>4885</v>
      </c>
    </row>
    <row r="1874" spans="1:6" x14ac:dyDescent="0.25">
      <c r="A1874" s="16" t="s">
        <v>449</v>
      </c>
      <c r="B1874" s="2" t="s">
        <v>2096</v>
      </c>
      <c r="C1874" s="2" t="s">
        <v>2097</v>
      </c>
      <c r="D1874" s="27">
        <v>1</v>
      </c>
      <c r="E1874" s="3">
        <v>263.62</v>
      </c>
      <c r="F1874" s="25" t="s">
        <v>5310</v>
      </c>
    </row>
    <row r="1875" spans="1:6" x14ac:dyDescent="0.25">
      <c r="A1875" s="16" t="s">
        <v>449</v>
      </c>
      <c r="B1875" s="2" t="s">
        <v>2098</v>
      </c>
      <c r="C1875" s="2" t="s">
        <v>2099</v>
      </c>
      <c r="D1875" s="27">
        <v>1</v>
      </c>
      <c r="E1875" s="3">
        <v>326.49</v>
      </c>
      <c r="F1875" s="25" t="s">
        <v>5309</v>
      </c>
    </row>
    <row r="1876" spans="1:6" x14ac:dyDescent="0.25">
      <c r="A1876" s="16" t="s">
        <v>449</v>
      </c>
      <c r="B1876" s="2" t="s">
        <v>3221</v>
      </c>
      <c r="C1876" s="2" t="s">
        <v>3222</v>
      </c>
      <c r="D1876" s="27">
        <v>1</v>
      </c>
      <c r="E1876" s="3">
        <v>29.54</v>
      </c>
      <c r="F1876" s="25" t="s">
        <v>4804</v>
      </c>
    </row>
    <row r="1877" spans="1:6" x14ac:dyDescent="0.25">
      <c r="A1877" s="16" t="s">
        <v>449</v>
      </c>
      <c r="B1877" s="2" t="s">
        <v>3223</v>
      </c>
      <c r="C1877" s="2" t="s">
        <v>3224</v>
      </c>
      <c r="D1877" s="27">
        <v>1</v>
      </c>
      <c r="E1877" s="3">
        <v>29.54</v>
      </c>
      <c r="F1877" s="25" t="s">
        <v>4805</v>
      </c>
    </row>
    <row r="1878" spans="1:6" x14ac:dyDescent="0.25">
      <c r="A1878" s="16" t="s">
        <v>449</v>
      </c>
      <c r="B1878" s="2" t="s">
        <v>3225</v>
      </c>
      <c r="C1878" s="2" t="s">
        <v>3226</v>
      </c>
      <c r="D1878" s="27">
        <v>1</v>
      </c>
      <c r="E1878" s="3">
        <v>29.54</v>
      </c>
      <c r="F1878" s="25" t="s">
        <v>4806</v>
      </c>
    </row>
    <row r="1879" spans="1:6" x14ac:dyDescent="0.25">
      <c r="A1879" s="16" t="s">
        <v>449</v>
      </c>
      <c r="B1879" s="2" t="s">
        <v>3227</v>
      </c>
      <c r="C1879" s="2" t="s">
        <v>3228</v>
      </c>
      <c r="D1879" s="27">
        <v>1</v>
      </c>
      <c r="E1879" s="3">
        <v>32.33</v>
      </c>
      <c r="F1879" s="25" t="s">
        <v>4807</v>
      </c>
    </row>
    <row r="1880" spans="1:6" x14ac:dyDescent="0.25">
      <c r="A1880" s="16" t="s">
        <v>449</v>
      </c>
      <c r="B1880" s="2" t="s">
        <v>3229</v>
      </c>
      <c r="C1880" s="2" t="s">
        <v>3230</v>
      </c>
      <c r="D1880" s="27">
        <v>1</v>
      </c>
      <c r="E1880" s="3">
        <v>35.33</v>
      </c>
      <c r="F1880" s="25" t="s">
        <v>4808</v>
      </c>
    </row>
    <row r="1881" spans="1:6" x14ac:dyDescent="0.25">
      <c r="A1881" s="16" t="s">
        <v>449</v>
      </c>
      <c r="B1881" s="2" t="s">
        <v>3231</v>
      </c>
      <c r="C1881" s="2" t="s">
        <v>3232</v>
      </c>
      <c r="D1881" s="27">
        <v>1</v>
      </c>
      <c r="E1881" s="3">
        <v>35.33</v>
      </c>
      <c r="F1881" s="25" t="s">
        <v>4809</v>
      </c>
    </row>
    <row r="1882" spans="1:6" x14ac:dyDescent="0.25">
      <c r="A1882" s="16" t="s">
        <v>449</v>
      </c>
      <c r="B1882" s="2" t="s">
        <v>3233</v>
      </c>
      <c r="C1882" s="2" t="s">
        <v>3234</v>
      </c>
      <c r="D1882" s="27">
        <v>1</v>
      </c>
      <c r="E1882" s="3">
        <v>36.94</v>
      </c>
      <c r="F1882" s="25" t="s">
        <v>4810</v>
      </c>
    </row>
    <row r="1883" spans="1:6" x14ac:dyDescent="0.25">
      <c r="A1883" s="16" t="s">
        <v>449</v>
      </c>
      <c r="B1883" s="2" t="s">
        <v>3235</v>
      </c>
      <c r="C1883" s="2" t="s">
        <v>3236</v>
      </c>
      <c r="D1883" s="27">
        <v>1</v>
      </c>
      <c r="E1883" s="3">
        <v>38.57</v>
      </c>
      <c r="F1883" s="25" t="s">
        <v>4811</v>
      </c>
    </row>
    <row r="1884" spans="1:6" x14ac:dyDescent="0.25">
      <c r="A1884" s="16" t="s">
        <v>449</v>
      </c>
      <c r="B1884" s="2" t="s">
        <v>3237</v>
      </c>
      <c r="C1884" s="2" t="s">
        <v>3238</v>
      </c>
      <c r="D1884" s="27">
        <v>1</v>
      </c>
      <c r="E1884" s="3">
        <v>43.06</v>
      </c>
      <c r="F1884" s="25" t="s">
        <v>4812</v>
      </c>
    </row>
    <row r="1885" spans="1:6" x14ac:dyDescent="0.25">
      <c r="A1885" s="16" t="s">
        <v>449</v>
      </c>
      <c r="B1885" s="2" t="s">
        <v>3239</v>
      </c>
      <c r="C1885" s="2" t="s">
        <v>3240</v>
      </c>
      <c r="D1885" s="27">
        <v>1</v>
      </c>
      <c r="E1885" s="3">
        <v>50.45</v>
      </c>
      <c r="F1885" s="25" t="s">
        <v>4813</v>
      </c>
    </row>
    <row r="1886" spans="1:6" x14ac:dyDescent="0.25">
      <c r="A1886" s="16" t="s">
        <v>449</v>
      </c>
      <c r="B1886" s="2" t="s">
        <v>3241</v>
      </c>
      <c r="C1886" s="2" t="s">
        <v>3242</v>
      </c>
      <c r="D1886" s="27">
        <v>1</v>
      </c>
      <c r="E1886" s="3">
        <v>54.97</v>
      </c>
      <c r="F1886" s="25"/>
    </row>
    <row r="1887" spans="1:6" x14ac:dyDescent="0.25">
      <c r="A1887" s="16" t="s">
        <v>449</v>
      </c>
      <c r="B1887" s="2" t="s">
        <v>3243</v>
      </c>
      <c r="C1887" s="2" t="s">
        <v>3244</v>
      </c>
      <c r="D1887" s="27">
        <v>1</v>
      </c>
      <c r="E1887" s="3">
        <v>120</v>
      </c>
      <c r="F1887" s="25" t="s">
        <v>4814</v>
      </c>
    </row>
    <row r="1888" spans="1:6" x14ac:dyDescent="0.25">
      <c r="A1888" s="16" t="s">
        <v>449</v>
      </c>
      <c r="B1888" s="2" t="s">
        <v>3245</v>
      </c>
      <c r="C1888" s="2" t="s">
        <v>3246</v>
      </c>
      <c r="D1888" s="27">
        <v>1</v>
      </c>
      <c r="E1888" s="3">
        <v>185.64</v>
      </c>
      <c r="F1888" s="25"/>
    </row>
    <row r="1889" spans="1:6" x14ac:dyDescent="0.25">
      <c r="A1889" s="16" t="s">
        <v>449</v>
      </c>
      <c r="B1889" s="2" t="s">
        <v>3247</v>
      </c>
      <c r="C1889" s="2" t="s">
        <v>3248</v>
      </c>
      <c r="D1889" s="27">
        <v>1</v>
      </c>
      <c r="E1889" s="3">
        <v>198.27</v>
      </c>
      <c r="F1889" s="25"/>
    </row>
    <row r="1890" spans="1:6" x14ac:dyDescent="0.25">
      <c r="A1890" s="16" t="s">
        <v>449</v>
      </c>
      <c r="B1890" s="2" t="s">
        <v>3277</v>
      </c>
      <c r="C1890" s="2" t="s">
        <v>3278</v>
      </c>
      <c r="D1890" s="27">
        <v>1</v>
      </c>
      <c r="E1890" s="3">
        <v>127.39</v>
      </c>
      <c r="F1890" s="25" t="s">
        <v>4824</v>
      </c>
    </row>
    <row r="1891" spans="1:6" x14ac:dyDescent="0.25">
      <c r="A1891" s="16" t="s">
        <v>449</v>
      </c>
      <c r="B1891" s="2" t="s">
        <v>3279</v>
      </c>
      <c r="C1891" s="2" t="s">
        <v>3280</v>
      </c>
      <c r="D1891" s="27">
        <v>1</v>
      </c>
      <c r="E1891" s="3">
        <v>135.94999999999999</v>
      </c>
      <c r="F1891" s="25" t="s">
        <v>4825</v>
      </c>
    </row>
    <row r="1892" spans="1:6" x14ac:dyDescent="0.25">
      <c r="A1892" s="16" t="s">
        <v>449</v>
      </c>
      <c r="B1892" s="2" t="s">
        <v>3281</v>
      </c>
      <c r="C1892" s="2" t="s">
        <v>3282</v>
      </c>
      <c r="D1892" s="27">
        <v>1</v>
      </c>
      <c r="E1892" s="3">
        <v>135.94999999999999</v>
      </c>
      <c r="F1892" s="25" t="s">
        <v>4826</v>
      </c>
    </row>
    <row r="1893" spans="1:6" x14ac:dyDescent="0.25">
      <c r="A1893" s="16" t="s">
        <v>449</v>
      </c>
      <c r="B1893" s="2" t="s">
        <v>3283</v>
      </c>
      <c r="C1893" s="2" t="s">
        <v>3284</v>
      </c>
      <c r="D1893" s="27">
        <v>1</v>
      </c>
      <c r="E1893" s="3">
        <v>168.17</v>
      </c>
      <c r="F1893" s="25" t="s">
        <v>4827</v>
      </c>
    </row>
    <row r="1894" spans="1:6" x14ac:dyDescent="0.25">
      <c r="A1894" s="16" t="s">
        <v>449</v>
      </c>
      <c r="B1894" s="2" t="s">
        <v>3285</v>
      </c>
      <c r="C1894" s="2" t="s">
        <v>3286</v>
      </c>
      <c r="D1894" s="27">
        <v>1</v>
      </c>
      <c r="E1894" s="3">
        <v>191.15</v>
      </c>
      <c r="F1894" s="25" t="s">
        <v>4828</v>
      </c>
    </row>
    <row r="1895" spans="1:6" x14ac:dyDescent="0.25">
      <c r="A1895" s="16" t="s">
        <v>449</v>
      </c>
      <c r="B1895" s="2" t="s">
        <v>3287</v>
      </c>
      <c r="C1895" s="2" t="s">
        <v>3288</v>
      </c>
      <c r="D1895" s="27">
        <v>1</v>
      </c>
      <c r="E1895" s="3">
        <v>191.15</v>
      </c>
      <c r="F1895" s="25" t="s">
        <v>4829</v>
      </c>
    </row>
    <row r="1896" spans="1:6" x14ac:dyDescent="0.25">
      <c r="A1896" s="16" t="s">
        <v>449</v>
      </c>
      <c r="B1896" s="2" t="s">
        <v>3289</v>
      </c>
      <c r="C1896" s="2" t="s">
        <v>3290</v>
      </c>
      <c r="D1896" s="27">
        <v>1</v>
      </c>
      <c r="E1896" s="3">
        <v>221.69</v>
      </c>
      <c r="F1896" s="25" t="s">
        <v>4830</v>
      </c>
    </row>
    <row r="1897" spans="1:6" x14ac:dyDescent="0.25">
      <c r="A1897" s="16" t="s">
        <v>449</v>
      </c>
      <c r="B1897" s="2" t="s">
        <v>3291</v>
      </c>
      <c r="C1897" s="2" t="s">
        <v>3292</v>
      </c>
      <c r="D1897" s="27">
        <v>1</v>
      </c>
      <c r="E1897" s="3">
        <v>250.61</v>
      </c>
      <c r="F1897" s="25" t="s">
        <v>4831</v>
      </c>
    </row>
    <row r="1898" spans="1:6" x14ac:dyDescent="0.25">
      <c r="A1898" s="16" t="s">
        <v>449</v>
      </c>
      <c r="B1898" s="2" t="s">
        <v>3293</v>
      </c>
      <c r="C1898" s="2" t="s">
        <v>3294</v>
      </c>
      <c r="D1898" s="27">
        <v>1</v>
      </c>
      <c r="E1898" s="3">
        <v>284.56</v>
      </c>
      <c r="F1898" s="25" t="s">
        <v>4832</v>
      </c>
    </row>
    <row r="1899" spans="1:6" x14ac:dyDescent="0.25">
      <c r="A1899" s="16" t="s">
        <v>449</v>
      </c>
      <c r="B1899" s="2" t="s">
        <v>3295</v>
      </c>
      <c r="C1899" s="2" t="s">
        <v>3296</v>
      </c>
      <c r="D1899" s="27">
        <v>1</v>
      </c>
      <c r="E1899" s="3">
        <v>331.29</v>
      </c>
      <c r="F1899" s="25" t="s">
        <v>6118</v>
      </c>
    </row>
    <row r="1900" spans="1:6" x14ac:dyDescent="0.25">
      <c r="A1900" s="16" t="s">
        <v>449</v>
      </c>
      <c r="B1900" s="2" t="s">
        <v>3297</v>
      </c>
      <c r="C1900" s="2" t="s">
        <v>3298</v>
      </c>
      <c r="D1900" s="27">
        <v>1</v>
      </c>
      <c r="E1900" s="3">
        <v>414.1</v>
      </c>
      <c r="F1900" s="25"/>
    </row>
    <row r="1901" spans="1:6" x14ac:dyDescent="0.25">
      <c r="A1901" s="16" t="s">
        <v>449</v>
      </c>
      <c r="B1901" s="2" t="s">
        <v>3299</v>
      </c>
      <c r="C1901" s="2" t="s">
        <v>3300</v>
      </c>
      <c r="D1901" s="27">
        <v>1</v>
      </c>
      <c r="E1901" s="3">
        <v>517.64</v>
      </c>
      <c r="F1901" s="25"/>
    </row>
    <row r="1902" spans="1:6" x14ac:dyDescent="0.25">
      <c r="A1902" s="16" t="s">
        <v>449</v>
      </c>
      <c r="B1902" s="2" t="s">
        <v>3301</v>
      </c>
      <c r="C1902" s="2" t="s">
        <v>3302</v>
      </c>
      <c r="D1902" s="27">
        <v>1</v>
      </c>
      <c r="E1902" s="3">
        <v>663.82</v>
      </c>
      <c r="F1902" s="25"/>
    </row>
    <row r="1903" spans="1:6" x14ac:dyDescent="0.25">
      <c r="A1903" s="16" t="s">
        <v>449</v>
      </c>
      <c r="B1903" s="2" t="s">
        <v>3303</v>
      </c>
      <c r="C1903" s="2" t="s">
        <v>3304</v>
      </c>
      <c r="D1903" s="27">
        <v>1</v>
      </c>
      <c r="E1903" s="3">
        <v>754.26</v>
      </c>
      <c r="F1903" s="25"/>
    </row>
    <row r="1904" spans="1:6" x14ac:dyDescent="0.25">
      <c r="A1904" s="16" t="s">
        <v>449</v>
      </c>
      <c r="B1904" s="2" t="s">
        <v>3249</v>
      </c>
      <c r="C1904" s="2" t="s">
        <v>3250</v>
      </c>
      <c r="D1904" s="27">
        <v>1</v>
      </c>
      <c r="E1904" s="3">
        <v>114.65</v>
      </c>
      <c r="F1904" s="25" t="s">
        <v>4815</v>
      </c>
    </row>
    <row r="1905" spans="1:6" x14ac:dyDescent="0.25">
      <c r="A1905" s="16" t="s">
        <v>449</v>
      </c>
      <c r="B1905" s="2" t="s">
        <v>3251</v>
      </c>
      <c r="C1905" s="2" t="s">
        <v>3252</v>
      </c>
      <c r="D1905" s="27">
        <v>1</v>
      </c>
      <c r="E1905" s="3">
        <v>122.36</v>
      </c>
      <c r="F1905" s="25" t="s">
        <v>4816</v>
      </c>
    </row>
    <row r="1906" spans="1:6" x14ac:dyDescent="0.25">
      <c r="A1906" s="16" t="s">
        <v>449</v>
      </c>
      <c r="B1906" s="2" t="s">
        <v>3253</v>
      </c>
      <c r="C1906" s="2" t="s">
        <v>3254</v>
      </c>
      <c r="D1906" s="27">
        <v>1</v>
      </c>
      <c r="E1906" s="3">
        <v>122.36</v>
      </c>
      <c r="F1906" s="25" t="s">
        <v>4817</v>
      </c>
    </row>
    <row r="1907" spans="1:6" x14ac:dyDescent="0.25">
      <c r="A1907" s="16" t="s">
        <v>449</v>
      </c>
      <c r="B1907" s="2" t="s">
        <v>3255</v>
      </c>
      <c r="C1907" s="2" t="s">
        <v>3256</v>
      </c>
      <c r="D1907" s="27">
        <v>1</v>
      </c>
      <c r="E1907" s="3">
        <v>134.54</v>
      </c>
      <c r="F1907" s="25" t="s">
        <v>4818</v>
      </c>
    </row>
    <row r="1908" spans="1:6" x14ac:dyDescent="0.25">
      <c r="A1908" s="16" t="s">
        <v>449</v>
      </c>
      <c r="B1908" s="2" t="s">
        <v>3257</v>
      </c>
      <c r="C1908" s="2" t="s">
        <v>3258</v>
      </c>
      <c r="D1908" s="27">
        <v>1</v>
      </c>
      <c r="E1908" s="3">
        <v>172.03</v>
      </c>
      <c r="F1908" s="25" t="s">
        <v>4819</v>
      </c>
    </row>
    <row r="1909" spans="1:6" x14ac:dyDescent="0.25">
      <c r="A1909" s="16" t="s">
        <v>449</v>
      </c>
      <c r="B1909" s="2" t="s">
        <v>3259</v>
      </c>
      <c r="C1909" s="2" t="s">
        <v>3260</v>
      </c>
      <c r="D1909" s="27">
        <v>1</v>
      </c>
      <c r="E1909" s="3">
        <v>172.03</v>
      </c>
      <c r="F1909" s="25" t="s">
        <v>4820</v>
      </c>
    </row>
    <row r="1910" spans="1:6" x14ac:dyDescent="0.25">
      <c r="A1910" s="16" t="s">
        <v>449</v>
      </c>
      <c r="B1910" s="2" t="s">
        <v>3261</v>
      </c>
      <c r="C1910" s="2" t="s">
        <v>3262</v>
      </c>
      <c r="D1910" s="27">
        <v>1</v>
      </c>
      <c r="E1910" s="3">
        <v>184.74</v>
      </c>
      <c r="F1910" s="25" t="s">
        <v>4821</v>
      </c>
    </row>
    <row r="1911" spans="1:6" x14ac:dyDescent="0.25">
      <c r="A1911" s="16" t="s">
        <v>449</v>
      </c>
      <c r="B1911" s="2" t="s">
        <v>3263</v>
      </c>
      <c r="C1911" s="2" t="s">
        <v>3264</v>
      </c>
      <c r="D1911" s="27">
        <v>1</v>
      </c>
      <c r="E1911" s="3">
        <v>225.55</v>
      </c>
      <c r="F1911" s="25" t="s">
        <v>4822</v>
      </c>
    </row>
    <row r="1912" spans="1:6" x14ac:dyDescent="0.25">
      <c r="A1912" s="16" t="s">
        <v>449</v>
      </c>
      <c r="B1912" s="2" t="s">
        <v>3265</v>
      </c>
      <c r="C1912" s="2" t="s">
        <v>3266</v>
      </c>
      <c r="D1912" s="27">
        <v>1</v>
      </c>
      <c r="E1912" s="3">
        <v>256.10000000000002</v>
      </c>
      <c r="F1912" s="25" t="s">
        <v>4823</v>
      </c>
    </row>
    <row r="1913" spans="1:6" x14ac:dyDescent="0.25">
      <c r="A1913" s="16" t="s">
        <v>449</v>
      </c>
      <c r="B1913" s="2" t="s">
        <v>3267</v>
      </c>
      <c r="C1913" s="2" t="s">
        <v>3268</v>
      </c>
      <c r="D1913" s="27">
        <v>1</v>
      </c>
      <c r="E1913" s="3">
        <v>298.16000000000003</v>
      </c>
      <c r="F1913" s="25" t="s">
        <v>6119</v>
      </c>
    </row>
    <row r="1914" spans="1:6" x14ac:dyDescent="0.25">
      <c r="A1914" s="16" t="s">
        <v>449</v>
      </c>
      <c r="B1914" s="2" t="s">
        <v>3269</v>
      </c>
      <c r="C1914" s="2" t="s">
        <v>3270</v>
      </c>
      <c r="D1914" s="27">
        <v>1</v>
      </c>
      <c r="E1914" s="3">
        <v>372.69</v>
      </c>
      <c r="F1914" s="25"/>
    </row>
    <row r="1915" spans="1:6" x14ac:dyDescent="0.25">
      <c r="A1915" s="16" t="s">
        <v>449</v>
      </c>
      <c r="B1915" s="2" t="s">
        <v>3271</v>
      </c>
      <c r="C1915" s="2" t="s">
        <v>3272</v>
      </c>
      <c r="D1915" s="27">
        <v>1</v>
      </c>
      <c r="E1915" s="3">
        <v>465.87</v>
      </c>
      <c r="F1915" s="25"/>
    </row>
    <row r="1916" spans="1:6" x14ac:dyDescent="0.25">
      <c r="A1916" s="16" t="s">
        <v>449</v>
      </c>
      <c r="B1916" s="2" t="s">
        <v>3273</v>
      </c>
      <c r="C1916" s="2" t="s">
        <v>3274</v>
      </c>
      <c r="D1916" s="27">
        <v>1</v>
      </c>
      <c r="E1916" s="3">
        <v>661.19</v>
      </c>
      <c r="F1916" s="25"/>
    </row>
    <row r="1917" spans="1:6" x14ac:dyDescent="0.25">
      <c r="A1917" s="16" t="s">
        <v>449</v>
      </c>
      <c r="B1917" s="2" t="s">
        <v>3275</v>
      </c>
      <c r="C1917" s="2" t="s">
        <v>3276</v>
      </c>
      <c r="D1917" s="27">
        <v>1</v>
      </c>
      <c r="E1917" s="3">
        <v>760.76</v>
      </c>
      <c r="F1917" s="25"/>
    </row>
    <row r="1918" spans="1:6" x14ac:dyDescent="0.25">
      <c r="A1918" s="16" t="s">
        <v>449</v>
      </c>
      <c r="B1918" s="2" t="s">
        <v>5247</v>
      </c>
      <c r="C1918" s="2" t="s">
        <v>5247</v>
      </c>
      <c r="D1918" s="27">
        <v>1</v>
      </c>
      <c r="E1918" s="3">
        <v>29.87</v>
      </c>
      <c r="F1918" s="25" t="s">
        <v>5980</v>
      </c>
    </row>
    <row r="1919" spans="1:6" x14ac:dyDescent="0.25">
      <c r="A1919" s="16" t="s">
        <v>449</v>
      </c>
      <c r="B1919" s="2" t="s">
        <v>3305</v>
      </c>
      <c r="C1919" s="2" t="s">
        <v>3306</v>
      </c>
      <c r="D1919" s="27">
        <v>1</v>
      </c>
      <c r="E1919" s="3">
        <v>19.52</v>
      </c>
      <c r="F1919" s="25" t="s">
        <v>4833</v>
      </c>
    </row>
    <row r="1920" spans="1:6" x14ac:dyDescent="0.25">
      <c r="A1920" s="16" t="s">
        <v>449</v>
      </c>
      <c r="B1920" s="2" t="s">
        <v>3307</v>
      </c>
      <c r="C1920" s="2" t="s">
        <v>3308</v>
      </c>
      <c r="D1920" s="27">
        <v>1</v>
      </c>
      <c r="E1920" s="3">
        <v>20.12</v>
      </c>
      <c r="F1920" s="25" t="s">
        <v>4834</v>
      </c>
    </row>
    <row r="1921" spans="1:6" x14ac:dyDescent="0.25">
      <c r="A1921" s="16" t="s">
        <v>449</v>
      </c>
      <c r="B1921" s="2" t="s">
        <v>3309</v>
      </c>
      <c r="C1921" s="2" t="s">
        <v>3310</v>
      </c>
      <c r="D1921" s="27">
        <v>1</v>
      </c>
      <c r="E1921" s="3">
        <v>21.83</v>
      </c>
      <c r="F1921" s="25" t="s">
        <v>4835</v>
      </c>
    </row>
    <row r="1922" spans="1:6" x14ac:dyDescent="0.25">
      <c r="A1922" s="16" t="s">
        <v>449</v>
      </c>
      <c r="B1922" s="2" t="s">
        <v>3311</v>
      </c>
      <c r="C1922" s="2" t="s">
        <v>3312</v>
      </c>
      <c r="D1922" s="27">
        <v>1</v>
      </c>
      <c r="E1922" s="3">
        <v>23.76</v>
      </c>
      <c r="F1922" s="25" t="s">
        <v>4836</v>
      </c>
    </row>
    <row r="1923" spans="1:6" x14ac:dyDescent="0.25">
      <c r="A1923" s="16" t="s">
        <v>449</v>
      </c>
      <c r="B1923" s="2" t="s">
        <v>3313</v>
      </c>
      <c r="C1923" s="2" t="s">
        <v>3314</v>
      </c>
      <c r="D1923" s="27">
        <v>1</v>
      </c>
      <c r="E1923" s="3">
        <v>25.53</v>
      </c>
      <c r="F1923" s="25" t="s">
        <v>4837</v>
      </c>
    </row>
    <row r="1924" spans="1:6" x14ac:dyDescent="0.25">
      <c r="A1924" s="16" t="s">
        <v>449</v>
      </c>
      <c r="B1924" s="2" t="s">
        <v>3315</v>
      </c>
      <c r="C1924" s="2" t="s">
        <v>3316</v>
      </c>
      <c r="D1924" s="27">
        <v>1</v>
      </c>
      <c r="E1924" s="3">
        <v>26.73</v>
      </c>
      <c r="F1924" s="25" t="s">
        <v>4838</v>
      </c>
    </row>
    <row r="1925" spans="1:6" x14ac:dyDescent="0.25">
      <c r="A1925" s="16" t="s">
        <v>449</v>
      </c>
      <c r="B1925" s="2" t="s">
        <v>3317</v>
      </c>
      <c r="C1925" s="2" t="s">
        <v>3318</v>
      </c>
      <c r="D1925" s="27">
        <v>1</v>
      </c>
      <c r="E1925" s="3">
        <v>31.73</v>
      </c>
      <c r="F1925" s="25" t="s">
        <v>4839</v>
      </c>
    </row>
    <row r="1926" spans="1:6" x14ac:dyDescent="0.25">
      <c r="A1926" s="16" t="s">
        <v>449</v>
      </c>
      <c r="B1926" s="2" t="s">
        <v>3319</v>
      </c>
      <c r="C1926" s="2" t="s">
        <v>3320</v>
      </c>
      <c r="D1926" s="27">
        <v>1</v>
      </c>
      <c r="E1926" s="3">
        <v>37.14</v>
      </c>
      <c r="F1926" s="25" t="s">
        <v>4840</v>
      </c>
    </row>
    <row r="1927" spans="1:6" x14ac:dyDescent="0.25">
      <c r="A1927" s="16" t="s">
        <v>449</v>
      </c>
      <c r="B1927" s="2" t="s">
        <v>3321</v>
      </c>
      <c r="C1927" s="2" t="s">
        <v>3322</v>
      </c>
      <c r="D1927" s="27">
        <v>1</v>
      </c>
      <c r="E1927" s="3">
        <v>44.82</v>
      </c>
      <c r="F1927" s="25" t="s">
        <v>4841</v>
      </c>
    </row>
    <row r="1928" spans="1:6" x14ac:dyDescent="0.25">
      <c r="A1928" s="16" t="s">
        <v>449</v>
      </c>
      <c r="B1928" s="2" t="s">
        <v>3323</v>
      </c>
      <c r="C1928" s="2" t="s">
        <v>3324</v>
      </c>
      <c r="D1928" s="27">
        <v>1</v>
      </c>
      <c r="E1928" s="3">
        <v>49.14</v>
      </c>
      <c r="F1928" s="25" t="s">
        <v>4842</v>
      </c>
    </row>
    <row r="1929" spans="1:6" x14ac:dyDescent="0.25">
      <c r="A1929" s="16" t="s">
        <v>449</v>
      </c>
      <c r="B1929" s="2" t="s">
        <v>3325</v>
      </c>
      <c r="C1929" s="2" t="s">
        <v>3326</v>
      </c>
      <c r="D1929" s="27">
        <v>1</v>
      </c>
      <c r="E1929" s="3">
        <v>94.59</v>
      </c>
      <c r="F1929" s="25" t="s">
        <v>6120</v>
      </c>
    </row>
    <row r="1930" spans="1:6" x14ac:dyDescent="0.25">
      <c r="A1930" s="16" t="s">
        <v>449</v>
      </c>
      <c r="B1930" s="2" t="s">
        <v>3327</v>
      </c>
      <c r="C1930" s="2" t="s">
        <v>3328</v>
      </c>
      <c r="D1930" s="27">
        <v>1</v>
      </c>
      <c r="E1930" s="3">
        <v>102.57</v>
      </c>
      <c r="F1930" s="25" t="s">
        <v>4843</v>
      </c>
    </row>
    <row r="1931" spans="1:6" x14ac:dyDescent="0.25">
      <c r="A1931" s="16" t="s">
        <v>449</v>
      </c>
      <c r="B1931" s="2" t="s">
        <v>3329</v>
      </c>
      <c r="C1931" s="2" t="s">
        <v>3330</v>
      </c>
      <c r="D1931" s="27">
        <v>1</v>
      </c>
      <c r="E1931" s="3">
        <v>281.04000000000002</v>
      </c>
      <c r="F1931" s="25"/>
    </row>
    <row r="1932" spans="1:6" x14ac:dyDescent="0.25">
      <c r="A1932" s="16" t="s">
        <v>449</v>
      </c>
      <c r="B1932" s="2" t="s">
        <v>3331</v>
      </c>
      <c r="C1932" s="2" t="s">
        <v>3332</v>
      </c>
      <c r="D1932" s="27">
        <v>1</v>
      </c>
      <c r="E1932" s="3">
        <v>286.11</v>
      </c>
      <c r="F1932" s="25"/>
    </row>
    <row r="1933" spans="1:6" x14ac:dyDescent="0.25">
      <c r="A1933" s="16" t="s">
        <v>449</v>
      </c>
      <c r="B1933" s="2" t="s">
        <v>3333</v>
      </c>
      <c r="C1933" s="2" t="s">
        <v>3334</v>
      </c>
      <c r="D1933" s="27">
        <v>1</v>
      </c>
      <c r="E1933" s="3">
        <v>18.8</v>
      </c>
      <c r="F1933" s="25" t="s">
        <v>4844</v>
      </c>
    </row>
    <row r="1934" spans="1:6" x14ac:dyDescent="0.25">
      <c r="A1934" s="16" t="s">
        <v>449</v>
      </c>
      <c r="B1934" s="2" t="s">
        <v>3335</v>
      </c>
      <c r="C1934" s="2" t="s">
        <v>3336</v>
      </c>
      <c r="D1934" s="27">
        <v>1</v>
      </c>
      <c r="E1934" s="3">
        <v>20.100000000000001</v>
      </c>
      <c r="F1934" s="25" t="s">
        <v>4845</v>
      </c>
    </row>
    <row r="1935" spans="1:6" x14ac:dyDescent="0.25">
      <c r="A1935" s="16" t="s">
        <v>449</v>
      </c>
      <c r="B1935" s="2" t="s">
        <v>3337</v>
      </c>
      <c r="C1935" s="2" t="s">
        <v>3338</v>
      </c>
      <c r="D1935" s="27">
        <v>1</v>
      </c>
      <c r="E1935" s="3">
        <v>20.52</v>
      </c>
      <c r="F1935" s="25" t="s">
        <v>4846</v>
      </c>
    </row>
    <row r="1936" spans="1:6" x14ac:dyDescent="0.25">
      <c r="A1936" s="16" t="s">
        <v>449</v>
      </c>
      <c r="B1936" s="2" t="s">
        <v>3339</v>
      </c>
      <c r="C1936" s="2" t="s">
        <v>3340</v>
      </c>
      <c r="D1936" s="27">
        <v>1</v>
      </c>
      <c r="E1936" s="3">
        <v>21.01</v>
      </c>
      <c r="F1936" s="25" t="s">
        <v>4847</v>
      </c>
    </row>
    <row r="1937" spans="1:6" x14ac:dyDescent="0.25">
      <c r="A1937" s="16" t="s">
        <v>449</v>
      </c>
      <c r="B1937" s="2" t="s">
        <v>3341</v>
      </c>
      <c r="C1937" s="2" t="s">
        <v>3342</v>
      </c>
      <c r="D1937" s="27">
        <v>1</v>
      </c>
      <c r="E1937" s="3">
        <v>23.04</v>
      </c>
      <c r="F1937" s="25" t="s">
        <v>4848</v>
      </c>
    </row>
    <row r="1938" spans="1:6" x14ac:dyDescent="0.25">
      <c r="A1938" s="16" t="s">
        <v>449</v>
      </c>
      <c r="B1938" s="2" t="s">
        <v>3343</v>
      </c>
      <c r="C1938" s="2" t="s">
        <v>3344</v>
      </c>
      <c r="D1938" s="27">
        <v>1</v>
      </c>
      <c r="E1938" s="3">
        <v>24.11</v>
      </c>
      <c r="F1938" s="25" t="s">
        <v>4849</v>
      </c>
    </row>
    <row r="1939" spans="1:6" x14ac:dyDescent="0.25">
      <c r="A1939" s="16" t="s">
        <v>449</v>
      </c>
      <c r="B1939" s="2" t="s">
        <v>3345</v>
      </c>
      <c r="C1939" s="2" t="s">
        <v>3346</v>
      </c>
      <c r="D1939" s="27">
        <v>1</v>
      </c>
      <c r="E1939" s="3">
        <v>26.11</v>
      </c>
      <c r="F1939" s="25" t="s">
        <v>4850</v>
      </c>
    </row>
    <row r="1940" spans="1:6" x14ac:dyDescent="0.25">
      <c r="A1940" s="16" t="s">
        <v>449</v>
      </c>
      <c r="B1940" s="2" t="s">
        <v>3347</v>
      </c>
      <c r="C1940" s="2" t="s">
        <v>3348</v>
      </c>
      <c r="D1940" s="27">
        <v>1</v>
      </c>
      <c r="E1940" s="3">
        <v>32.340000000000003</v>
      </c>
      <c r="F1940" s="25" t="s">
        <v>4851</v>
      </c>
    </row>
    <row r="1941" spans="1:6" x14ac:dyDescent="0.25">
      <c r="A1941" s="16" t="s">
        <v>449</v>
      </c>
      <c r="B1941" s="2" t="s">
        <v>3349</v>
      </c>
      <c r="C1941" s="2" t="s">
        <v>3350</v>
      </c>
      <c r="D1941" s="27">
        <v>1</v>
      </c>
      <c r="E1941" s="3">
        <v>35.880000000000003</v>
      </c>
      <c r="F1941" s="25" t="s">
        <v>4852</v>
      </c>
    </row>
    <row r="1942" spans="1:6" x14ac:dyDescent="0.25">
      <c r="A1942" s="16" t="s">
        <v>449</v>
      </c>
      <c r="B1942" s="2" t="s">
        <v>3351</v>
      </c>
      <c r="C1942" s="2" t="s">
        <v>3352</v>
      </c>
      <c r="D1942" s="27">
        <v>1</v>
      </c>
      <c r="E1942" s="3">
        <v>39.21</v>
      </c>
      <c r="F1942" s="25"/>
    </row>
    <row r="1943" spans="1:6" x14ac:dyDescent="0.25">
      <c r="A1943" s="16" t="s">
        <v>449</v>
      </c>
      <c r="B1943" s="2" t="s">
        <v>3353</v>
      </c>
      <c r="C1943" s="2" t="s">
        <v>3354</v>
      </c>
      <c r="D1943" s="27">
        <v>1</v>
      </c>
      <c r="E1943" s="3">
        <v>49</v>
      </c>
      <c r="F1943" s="25" t="s">
        <v>4853</v>
      </c>
    </row>
    <row r="1944" spans="1:6" x14ac:dyDescent="0.25">
      <c r="A1944" s="16" t="s">
        <v>449</v>
      </c>
      <c r="B1944" s="2" t="s">
        <v>3355</v>
      </c>
      <c r="C1944" s="2" t="s">
        <v>3356</v>
      </c>
      <c r="D1944" s="27">
        <v>1</v>
      </c>
      <c r="E1944" s="3">
        <v>51.16</v>
      </c>
      <c r="F1944" s="25" t="s">
        <v>4854</v>
      </c>
    </row>
    <row r="1945" spans="1:6" x14ac:dyDescent="0.25">
      <c r="A1945" s="16" t="s">
        <v>449</v>
      </c>
      <c r="B1945" s="2" t="s">
        <v>3357</v>
      </c>
      <c r="C1945" s="2" t="s">
        <v>3358</v>
      </c>
      <c r="D1945" s="27">
        <v>1</v>
      </c>
      <c r="E1945" s="3">
        <v>65.37</v>
      </c>
      <c r="F1945" s="25"/>
    </row>
    <row r="1946" spans="1:6" x14ac:dyDescent="0.25">
      <c r="A1946" s="16" t="s">
        <v>449</v>
      </c>
      <c r="B1946" s="2" t="s">
        <v>3359</v>
      </c>
      <c r="C1946" s="2" t="s">
        <v>3360</v>
      </c>
      <c r="D1946" s="27">
        <v>1</v>
      </c>
      <c r="E1946" s="3">
        <v>72.39</v>
      </c>
      <c r="F1946" s="25"/>
    </row>
    <row r="1947" spans="1:6" x14ac:dyDescent="0.25">
      <c r="A1947" s="16" t="s">
        <v>449</v>
      </c>
      <c r="B1947" s="2" t="s">
        <v>3361</v>
      </c>
      <c r="C1947" s="2" t="s">
        <v>3362</v>
      </c>
      <c r="D1947" s="27">
        <v>10</v>
      </c>
      <c r="E1947" s="3">
        <v>1.97</v>
      </c>
      <c r="F1947" s="25" t="s">
        <v>4855</v>
      </c>
    </row>
    <row r="1948" spans="1:6" x14ac:dyDescent="0.25">
      <c r="A1948" s="16" t="s">
        <v>449</v>
      </c>
      <c r="B1948" s="2" t="s">
        <v>1764</v>
      </c>
      <c r="C1948" s="2" t="s">
        <v>1765</v>
      </c>
      <c r="D1948" s="27">
        <v>10</v>
      </c>
      <c r="E1948" s="3">
        <v>1.98</v>
      </c>
      <c r="F1948" s="25" t="s">
        <v>4282</v>
      </c>
    </row>
    <row r="1949" spans="1:6" x14ac:dyDescent="0.25">
      <c r="A1949" s="16" t="s">
        <v>449</v>
      </c>
      <c r="B1949" s="2" t="s">
        <v>1766</v>
      </c>
      <c r="C1949" s="2" t="s">
        <v>1767</v>
      </c>
      <c r="D1949" s="27">
        <v>10</v>
      </c>
      <c r="E1949" s="3">
        <v>2.78</v>
      </c>
      <c r="F1949" s="25" t="s">
        <v>4283</v>
      </c>
    </row>
    <row r="1950" spans="1:6" x14ac:dyDescent="0.25">
      <c r="A1950" s="16" t="s">
        <v>449</v>
      </c>
      <c r="B1950" s="2" t="s">
        <v>1768</v>
      </c>
      <c r="C1950" s="2" t="s">
        <v>1769</v>
      </c>
      <c r="D1950" s="27">
        <v>10</v>
      </c>
      <c r="E1950" s="3">
        <v>3.83</v>
      </c>
      <c r="F1950" s="25" t="s">
        <v>4284</v>
      </c>
    </row>
    <row r="1951" spans="1:6" x14ac:dyDescent="0.25">
      <c r="A1951" s="16" t="s">
        <v>449</v>
      </c>
      <c r="B1951" s="2" t="s">
        <v>1770</v>
      </c>
      <c r="C1951" s="2" t="s">
        <v>1771</v>
      </c>
      <c r="D1951" s="27">
        <v>10</v>
      </c>
      <c r="E1951" s="3">
        <v>5.44</v>
      </c>
      <c r="F1951" s="25" t="s">
        <v>3974</v>
      </c>
    </row>
    <row r="1952" spans="1:6" x14ac:dyDescent="0.25">
      <c r="A1952" s="16" t="s">
        <v>449</v>
      </c>
      <c r="B1952" s="2" t="s">
        <v>1772</v>
      </c>
      <c r="C1952" s="2" t="s">
        <v>1773</v>
      </c>
      <c r="D1952" s="27">
        <v>10</v>
      </c>
      <c r="E1952" s="3">
        <v>6.23</v>
      </c>
      <c r="F1952" s="25" t="s">
        <v>4285</v>
      </c>
    </row>
    <row r="1953" spans="1:6" x14ac:dyDescent="0.25">
      <c r="A1953" s="16" t="s">
        <v>449</v>
      </c>
      <c r="B1953" s="2" t="s">
        <v>1774</v>
      </c>
      <c r="C1953" s="2" t="s">
        <v>1775</v>
      </c>
      <c r="D1953" s="27">
        <v>10</v>
      </c>
      <c r="E1953" s="3">
        <v>9.6300000000000008</v>
      </c>
      <c r="F1953" s="25" t="s">
        <v>4286</v>
      </c>
    </row>
    <row r="1954" spans="1:6" x14ac:dyDescent="0.25">
      <c r="A1954" s="16" t="s">
        <v>449</v>
      </c>
      <c r="B1954" s="2" t="s">
        <v>1776</v>
      </c>
      <c r="C1954" s="2" t="s">
        <v>1777</v>
      </c>
      <c r="D1954" s="27">
        <v>10</v>
      </c>
      <c r="E1954" s="3">
        <v>11.47</v>
      </c>
      <c r="F1954" s="25" t="s">
        <v>4287</v>
      </c>
    </row>
    <row r="1955" spans="1:6" x14ac:dyDescent="0.25">
      <c r="A1955" s="16" t="s">
        <v>449</v>
      </c>
      <c r="B1955" s="2" t="s">
        <v>1778</v>
      </c>
      <c r="C1955" s="2" t="s">
        <v>1779</v>
      </c>
      <c r="D1955" s="27">
        <v>10</v>
      </c>
      <c r="E1955" s="3">
        <v>19.13</v>
      </c>
      <c r="F1955" s="25" t="s">
        <v>4288</v>
      </c>
    </row>
    <row r="1956" spans="1:6" x14ac:dyDescent="0.25">
      <c r="A1956" s="16" t="s">
        <v>449</v>
      </c>
      <c r="B1956" s="2" t="s">
        <v>1780</v>
      </c>
      <c r="C1956" s="2" t="s">
        <v>1781</v>
      </c>
      <c r="D1956" s="27">
        <v>10</v>
      </c>
      <c r="E1956" s="3">
        <v>21.87</v>
      </c>
      <c r="F1956" s="25" t="s">
        <v>4289</v>
      </c>
    </row>
    <row r="1957" spans="1:6" x14ac:dyDescent="0.25">
      <c r="A1957" s="16" t="s">
        <v>449</v>
      </c>
      <c r="B1957" s="2" t="s">
        <v>1782</v>
      </c>
      <c r="C1957" s="2" t="s">
        <v>1783</v>
      </c>
      <c r="D1957" s="27">
        <v>10</v>
      </c>
      <c r="E1957" s="3">
        <v>24.23</v>
      </c>
      <c r="F1957" s="25" t="s">
        <v>6061</v>
      </c>
    </row>
    <row r="1958" spans="1:6" x14ac:dyDescent="0.25">
      <c r="A1958" s="16" t="s">
        <v>449</v>
      </c>
      <c r="B1958" s="2" t="s">
        <v>1784</v>
      </c>
      <c r="C1958" s="2" t="s">
        <v>1785</v>
      </c>
      <c r="D1958" s="27">
        <v>10</v>
      </c>
      <c r="E1958" s="3">
        <v>26.73</v>
      </c>
      <c r="F1958" s="25" t="s">
        <v>6062</v>
      </c>
    </row>
    <row r="1959" spans="1:6" x14ac:dyDescent="0.25">
      <c r="A1959" s="16" t="s">
        <v>449</v>
      </c>
      <c r="B1959" s="2" t="s">
        <v>3081</v>
      </c>
      <c r="C1959" s="2" t="s">
        <v>3082</v>
      </c>
      <c r="D1959" s="27">
        <v>1</v>
      </c>
      <c r="E1959" s="3">
        <v>46.6</v>
      </c>
      <c r="F1959" s="25" t="s">
        <v>4756</v>
      </c>
    </row>
    <row r="1960" spans="1:6" x14ac:dyDescent="0.25">
      <c r="A1960" s="16" t="s">
        <v>449</v>
      </c>
      <c r="B1960" s="2" t="s">
        <v>3083</v>
      </c>
      <c r="C1960" s="2" t="s">
        <v>3084</v>
      </c>
      <c r="D1960" s="27">
        <v>1</v>
      </c>
      <c r="E1960" s="3">
        <v>49.16</v>
      </c>
      <c r="F1960" s="25" t="s">
        <v>4757</v>
      </c>
    </row>
    <row r="1961" spans="1:6" x14ac:dyDescent="0.25">
      <c r="A1961" s="16" t="s">
        <v>449</v>
      </c>
      <c r="B1961" s="2" t="s">
        <v>3085</v>
      </c>
      <c r="C1961" s="2" t="s">
        <v>3086</v>
      </c>
      <c r="D1961" s="27">
        <v>1</v>
      </c>
      <c r="E1961" s="3">
        <v>51.09</v>
      </c>
      <c r="F1961" s="25" t="s">
        <v>4758</v>
      </c>
    </row>
    <row r="1962" spans="1:6" x14ac:dyDescent="0.25">
      <c r="A1962" s="16" t="s">
        <v>449</v>
      </c>
      <c r="B1962" s="2" t="s">
        <v>3087</v>
      </c>
      <c r="C1962" s="2" t="s">
        <v>3088</v>
      </c>
      <c r="D1962" s="27">
        <v>1</v>
      </c>
      <c r="E1962" s="3">
        <v>52.52</v>
      </c>
      <c r="F1962" s="25" t="s">
        <v>4759</v>
      </c>
    </row>
    <row r="1963" spans="1:6" x14ac:dyDescent="0.25">
      <c r="A1963" s="16" t="s">
        <v>449</v>
      </c>
      <c r="B1963" s="2" t="s">
        <v>3089</v>
      </c>
      <c r="C1963" s="2" t="s">
        <v>3090</v>
      </c>
      <c r="D1963" s="27">
        <v>1</v>
      </c>
      <c r="E1963" s="3">
        <v>54.44</v>
      </c>
      <c r="F1963" s="25" t="s">
        <v>4760</v>
      </c>
    </row>
    <row r="1964" spans="1:6" x14ac:dyDescent="0.25">
      <c r="A1964" s="16" t="s">
        <v>449</v>
      </c>
      <c r="B1964" s="2" t="s">
        <v>3091</v>
      </c>
      <c r="C1964" s="2" t="s">
        <v>3092</v>
      </c>
      <c r="D1964" s="27">
        <v>1</v>
      </c>
      <c r="E1964" s="3">
        <v>55.98</v>
      </c>
      <c r="F1964" s="25" t="s">
        <v>4761</v>
      </c>
    </row>
    <row r="1965" spans="1:6" x14ac:dyDescent="0.25">
      <c r="A1965" s="16" t="s">
        <v>449</v>
      </c>
      <c r="B1965" s="2" t="s">
        <v>3093</v>
      </c>
      <c r="C1965" s="2" t="s">
        <v>3094</v>
      </c>
      <c r="D1965" s="27">
        <v>1</v>
      </c>
      <c r="E1965" s="3">
        <v>67.540000000000006</v>
      </c>
      <c r="F1965" s="25" t="s">
        <v>4762</v>
      </c>
    </row>
    <row r="1966" spans="1:6" x14ac:dyDescent="0.25">
      <c r="A1966" s="16" t="s">
        <v>449</v>
      </c>
      <c r="B1966" s="2" t="s">
        <v>3095</v>
      </c>
      <c r="C1966" s="2" t="s">
        <v>3096</v>
      </c>
      <c r="D1966" s="27">
        <v>1</v>
      </c>
      <c r="E1966" s="3">
        <v>76.67</v>
      </c>
      <c r="F1966" s="25" t="s">
        <v>4763</v>
      </c>
    </row>
    <row r="1967" spans="1:6" x14ac:dyDescent="0.25">
      <c r="A1967" s="16" t="s">
        <v>449</v>
      </c>
      <c r="B1967" s="2" t="s">
        <v>3097</v>
      </c>
      <c r="C1967" s="2" t="s">
        <v>3098</v>
      </c>
      <c r="D1967" s="27">
        <v>1</v>
      </c>
      <c r="E1967" s="3">
        <v>94.15</v>
      </c>
      <c r="F1967" s="25" t="s">
        <v>4764</v>
      </c>
    </row>
    <row r="1968" spans="1:6" x14ac:dyDescent="0.25">
      <c r="A1968" s="16" t="s">
        <v>449</v>
      </c>
      <c r="B1968" s="2" t="s">
        <v>3099</v>
      </c>
      <c r="C1968" s="2" t="s">
        <v>3100</v>
      </c>
      <c r="D1968" s="27">
        <v>1</v>
      </c>
      <c r="E1968" s="3">
        <v>112.41</v>
      </c>
      <c r="F1968" s="25" t="s">
        <v>6121</v>
      </c>
    </row>
    <row r="1969" spans="1:6" x14ac:dyDescent="0.25">
      <c r="A1969" s="16" t="s">
        <v>449</v>
      </c>
      <c r="B1969" s="2" t="s">
        <v>3101</v>
      </c>
      <c r="C1969" s="2" t="s">
        <v>3102</v>
      </c>
      <c r="D1969" s="27">
        <v>1</v>
      </c>
      <c r="E1969" s="3">
        <v>138.86000000000001</v>
      </c>
      <c r="F1969" s="25" t="s">
        <v>6122</v>
      </c>
    </row>
    <row r="1970" spans="1:6" x14ac:dyDescent="0.25">
      <c r="A1970" s="16" t="s">
        <v>449</v>
      </c>
      <c r="B1970" s="2" t="s">
        <v>3103</v>
      </c>
      <c r="C1970" s="2" t="s">
        <v>3104</v>
      </c>
      <c r="D1970" s="27">
        <v>1</v>
      </c>
      <c r="E1970" s="3">
        <v>174.57</v>
      </c>
      <c r="F1970" s="25" t="s">
        <v>4765</v>
      </c>
    </row>
    <row r="1971" spans="1:6" x14ac:dyDescent="0.25">
      <c r="A1971" s="16" t="s">
        <v>449</v>
      </c>
      <c r="B1971" s="2" t="s">
        <v>3105</v>
      </c>
      <c r="C1971" s="2" t="s">
        <v>3106</v>
      </c>
      <c r="D1971" s="27">
        <v>1</v>
      </c>
      <c r="E1971" s="3">
        <v>386.89</v>
      </c>
      <c r="F1971" s="25"/>
    </row>
    <row r="1972" spans="1:6" x14ac:dyDescent="0.25">
      <c r="A1972" s="16" t="s">
        <v>449</v>
      </c>
      <c r="B1972" s="2" t="s">
        <v>3107</v>
      </c>
      <c r="C1972" s="2" t="s">
        <v>3108</v>
      </c>
      <c r="D1972" s="27">
        <v>1</v>
      </c>
      <c r="E1972" s="3">
        <v>445.89</v>
      </c>
      <c r="F1972" s="25"/>
    </row>
    <row r="1973" spans="1:6" x14ac:dyDescent="0.25">
      <c r="A1973" s="16" t="s">
        <v>449</v>
      </c>
      <c r="B1973" s="2" t="s">
        <v>3109</v>
      </c>
      <c r="C1973" s="2" t="s">
        <v>3110</v>
      </c>
      <c r="D1973" s="27">
        <v>1</v>
      </c>
      <c r="E1973" s="3">
        <v>69.72</v>
      </c>
      <c r="F1973" s="25" t="s">
        <v>4766</v>
      </c>
    </row>
    <row r="1974" spans="1:6" x14ac:dyDescent="0.25">
      <c r="A1974" s="16" t="s">
        <v>449</v>
      </c>
      <c r="B1974" s="2" t="s">
        <v>3111</v>
      </c>
      <c r="C1974" s="2" t="s">
        <v>3112</v>
      </c>
      <c r="D1974" s="27">
        <v>1</v>
      </c>
      <c r="E1974" s="3">
        <v>73.900000000000006</v>
      </c>
      <c r="F1974" s="25" t="s">
        <v>4767</v>
      </c>
    </row>
    <row r="1975" spans="1:6" x14ac:dyDescent="0.25">
      <c r="A1975" s="16" t="s">
        <v>449</v>
      </c>
      <c r="B1975" s="2" t="s">
        <v>3113</v>
      </c>
      <c r="C1975" s="2" t="s">
        <v>3114</v>
      </c>
      <c r="D1975" s="27">
        <v>1</v>
      </c>
      <c r="E1975" s="3">
        <v>77.48</v>
      </c>
      <c r="F1975" s="25" t="s">
        <v>4768</v>
      </c>
    </row>
    <row r="1976" spans="1:6" x14ac:dyDescent="0.25">
      <c r="A1976" s="16" t="s">
        <v>449</v>
      </c>
      <c r="B1976" s="2" t="s">
        <v>3115</v>
      </c>
      <c r="C1976" s="2" t="s">
        <v>3116</v>
      </c>
      <c r="D1976" s="27">
        <v>1</v>
      </c>
      <c r="E1976" s="3">
        <v>95.95</v>
      </c>
      <c r="F1976" s="25" t="s">
        <v>4769</v>
      </c>
    </row>
    <row r="1977" spans="1:6" x14ac:dyDescent="0.25">
      <c r="A1977" s="16" t="s">
        <v>449</v>
      </c>
      <c r="B1977" s="2" t="s">
        <v>3117</v>
      </c>
      <c r="C1977" s="2" t="s">
        <v>3118</v>
      </c>
      <c r="D1977" s="27">
        <v>1</v>
      </c>
      <c r="E1977" s="3">
        <v>109.54</v>
      </c>
      <c r="F1977" s="25" t="s">
        <v>4770</v>
      </c>
    </row>
    <row r="1978" spans="1:6" x14ac:dyDescent="0.25">
      <c r="A1978" s="16" t="s">
        <v>449</v>
      </c>
      <c r="B1978" s="2" t="s">
        <v>3119</v>
      </c>
      <c r="C1978" s="2" t="s">
        <v>3120</v>
      </c>
      <c r="D1978" s="27">
        <v>1</v>
      </c>
      <c r="E1978" s="3">
        <v>128.66999999999999</v>
      </c>
      <c r="F1978" s="25" t="s">
        <v>4771</v>
      </c>
    </row>
    <row r="1979" spans="1:6" x14ac:dyDescent="0.25">
      <c r="A1979" s="16" t="s">
        <v>449</v>
      </c>
      <c r="B1979" s="2" t="s">
        <v>3121</v>
      </c>
      <c r="C1979" s="2" t="s">
        <v>3122</v>
      </c>
      <c r="D1979" s="27">
        <v>1</v>
      </c>
      <c r="E1979" s="3">
        <v>167.27</v>
      </c>
      <c r="F1979" s="25" t="s">
        <v>4772</v>
      </c>
    </row>
    <row r="1980" spans="1:6" x14ac:dyDescent="0.25">
      <c r="A1980" s="16" t="s">
        <v>449</v>
      </c>
      <c r="B1980" s="2" t="s">
        <v>3123</v>
      </c>
      <c r="C1980" s="2" t="s">
        <v>3124</v>
      </c>
      <c r="D1980" s="27">
        <v>1</v>
      </c>
      <c r="E1980" s="3">
        <v>203.12</v>
      </c>
      <c r="F1980" s="25" t="s">
        <v>4773</v>
      </c>
    </row>
    <row r="1981" spans="1:6" x14ac:dyDescent="0.25">
      <c r="A1981" s="16" t="s">
        <v>449</v>
      </c>
      <c r="B1981" s="2" t="s">
        <v>3125</v>
      </c>
      <c r="C1981" s="2" t="s">
        <v>3126</v>
      </c>
      <c r="D1981" s="27">
        <v>1</v>
      </c>
      <c r="E1981" s="3">
        <v>271.13</v>
      </c>
      <c r="F1981" s="25" t="s">
        <v>4774</v>
      </c>
    </row>
    <row r="1982" spans="1:6" x14ac:dyDescent="0.25">
      <c r="A1982" s="16" t="s">
        <v>449</v>
      </c>
      <c r="B1982" s="2" t="s">
        <v>3127</v>
      </c>
      <c r="C1982" s="2" t="s">
        <v>3128</v>
      </c>
      <c r="D1982" s="27">
        <v>1</v>
      </c>
      <c r="E1982" s="3">
        <v>288.75</v>
      </c>
      <c r="F1982" s="25" t="s">
        <v>6123</v>
      </c>
    </row>
    <row r="1983" spans="1:6" x14ac:dyDescent="0.25">
      <c r="A1983" s="16" t="s">
        <v>449</v>
      </c>
      <c r="B1983" s="2" t="s">
        <v>3129</v>
      </c>
      <c r="C1983" s="2" t="s">
        <v>3130</v>
      </c>
      <c r="D1983" s="27">
        <v>1</v>
      </c>
      <c r="E1983" s="3">
        <v>307.45</v>
      </c>
      <c r="F1983" s="25" t="s">
        <v>4775</v>
      </c>
    </row>
    <row r="1984" spans="1:6" x14ac:dyDescent="0.25">
      <c r="A1984" s="16" t="s">
        <v>449</v>
      </c>
      <c r="B1984" s="2" t="s">
        <v>3131</v>
      </c>
      <c r="C1984" s="2" t="s">
        <v>3132</v>
      </c>
      <c r="D1984" s="27">
        <v>1</v>
      </c>
      <c r="E1984" s="3">
        <v>364.46</v>
      </c>
      <c r="F1984" s="25" t="s">
        <v>4884</v>
      </c>
    </row>
    <row r="1985" spans="1:6" x14ac:dyDescent="0.25">
      <c r="A1985" s="16" t="s">
        <v>449</v>
      </c>
      <c r="B1985" s="2" t="s">
        <v>3133</v>
      </c>
      <c r="C1985" s="2" t="s">
        <v>3134</v>
      </c>
      <c r="D1985" s="27">
        <v>1</v>
      </c>
      <c r="E1985" s="3">
        <v>458.36</v>
      </c>
      <c r="F1985" s="25"/>
    </row>
    <row r="1986" spans="1:6" x14ac:dyDescent="0.25">
      <c r="A1986" s="16" t="s">
        <v>449</v>
      </c>
      <c r="B1986" s="2" t="s">
        <v>3135</v>
      </c>
      <c r="C1986" s="2" t="s">
        <v>3136</v>
      </c>
      <c r="D1986" s="27">
        <v>1</v>
      </c>
      <c r="E1986" s="3">
        <v>500.57</v>
      </c>
      <c r="F1986" s="25"/>
    </row>
    <row r="1987" spans="1:6" x14ac:dyDescent="0.25">
      <c r="A1987" s="16" t="s">
        <v>449</v>
      </c>
      <c r="B1987" s="2" t="s">
        <v>3137</v>
      </c>
      <c r="C1987" s="2" t="s">
        <v>3138</v>
      </c>
      <c r="D1987" s="27">
        <v>1</v>
      </c>
      <c r="E1987" s="3">
        <v>63.62</v>
      </c>
      <c r="F1987" s="25" t="s">
        <v>4776</v>
      </c>
    </row>
    <row r="1988" spans="1:6" x14ac:dyDescent="0.25">
      <c r="A1988" s="16" t="s">
        <v>449</v>
      </c>
      <c r="B1988" s="2" t="s">
        <v>3139</v>
      </c>
      <c r="C1988" s="2" t="s">
        <v>3140</v>
      </c>
      <c r="D1988" s="27">
        <v>1</v>
      </c>
      <c r="E1988" s="3">
        <v>67.88</v>
      </c>
      <c r="F1988" s="25" t="s">
        <v>4777</v>
      </c>
    </row>
    <row r="1989" spans="1:6" x14ac:dyDescent="0.25">
      <c r="A1989" s="16" t="s">
        <v>449</v>
      </c>
      <c r="B1989" s="2" t="s">
        <v>3141</v>
      </c>
      <c r="C1989" s="2" t="s">
        <v>3142</v>
      </c>
      <c r="D1989" s="27">
        <v>1</v>
      </c>
      <c r="E1989" s="3">
        <v>70.680000000000007</v>
      </c>
      <c r="F1989" s="25" t="s">
        <v>4778</v>
      </c>
    </row>
    <row r="1990" spans="1:6" x14ac:dyDescent="0.25">
      <c r="A1990" s="16" t="s">
        <v>449</v>
      </c>
      <c r="B1990" s="2" t="s">
        <v>3143</v>
      </c>
      <c r="C1990" s="2" t="s">
        <v>3144</v>
      </c>
      <c r="D1990" s="27">
        <v>1</v>
      </c>
      <c r="E1990" s="3">
        <v>88.09</v>
      </c>
      <c r="F1990" s="25" t="s">
        <v>4779</v>
      </c>
    </row>
    <row r="1991" spans="1:6" x14ac:dyDescent="0.25">
      <c r="A1991" s="16" t="s">
        <v>449</v>
      </c>
      <c r="B1991" s="2" t="s">
        <v>3145</v>
      </c>
      <c r="C1991" s="2" t="s">
        <v>3146</v>
      </c>
      <c r="D1991" s="27">
        <v>1</v>
      </c>
      <c r="E1991" s="3">
        <v>100.34</v>
      </c>
      <c r="F1991" s="25" t="s">
        <v>4780</v>
      </c>
    </row>
    <row r="1992" spans="1:6" x14ac:dyDescent="0.25">
      <c r="A1992" s="16" t="s">
        <v>449</v>
      </c>
      <c r="B1992" s="2" t="s">
        <v>3147</v>
      </c>
      <c r="C1992" s="2" t="s">
        <v>3148</v>
      </c>
      <c r="D1992" s="27">
        <v>1</v>
      </c>
      <c r="E1992" s="3">
        <v>118.17</v>
      </c>
      <c r="F1992" s="25" t="s">
        <v>4781</v>
      </c>
    </row>
    <row r="1993" spans="1:6" x14ac:dyDescent="0.25">
      <c r="A1993" s="16" t="s">
        <v>449</v>
      </c>
      <c r="B1993" s="2" t="s">
        <v>3149</v>
      </c>
      <c r="C1993" s="2" t="s">
        <v>3150</v>
      </c>
      <c r="D1993" s="27">
        <v>1</v>
      </c>
      <c r="E1993" s="3">
        <v>152.66</v>
      </c>
      <c r="F1993" s="25" t="s">
        <v>4782</v>
      </c>
    </row>
    <row r="1994" spans="1:6" x14ac:dyDescent="0.25">
      <c r="A1994" s="16" t="s">
        <v>449</v>
      </c>
      <c r="B1994" s="2" t="s">
        <v>3151</v>
      </c>
      <c r="C1994" s="2" t="s">
        <v>3152</v>
      </c>
      <c r="D1994" s="27">
        <v>1</v>
      </c>
      <c r="E1994" s="3">
        <v>164.22</v>
      </c>
      <c r="F1994" s="25" t="s">
        <v>4783</v>
      </c>
    </row>
    <row r="1995" spans="1:6" x14ac:dyDescent="0.25">
      <c r="A1995" s="16" t="s">
        <v>449</v>
      </c>
      <c r="B1995" s="2" t="s">
        <v>3153</v>
      </c>
      <c r="C1995" s="2" t="s">
        <v>3154</v>
      </c>
      <c r="D1995" s="27">
        <v>1</v>
      </c>
      <c r="E1995" s="3">
        <v>183.54</v>
      </c>
      <c r="F1995" s="25" t="s">
        <v>4784</v>
      </c>
    </row>
    <row r="1996" spans="1:6" x14ac:dyDescent="0.25">
      <c r="A1996" s="16" t="s">
        <v>449</v>
      </c>
      <c r="B1996" s="2" t="s">
        <v>3155</v>
      </c>
      <c r="C1996" s="2" t="s">
        <v>3156</v>
      </c>
      <c r="D1996" s="27">
        <v>1</v>
      </c>
      <c r="E1996" s="3">
        <v>198.38</v>
      </c>
      <c r="F1996" s="25" t="s">
        <v>6124</v>
      </c>
    </row>
    <row r="1997" spans="1:6" x14ac:dyDescent="0.25">
      <c r="A1997" s="16" t="s">
        <v>449</v>
      </c>
      <c r="B1997" s="2" t="s">
        <v>3157</v>
      </c>
      <c r="C1997" s="2" t="s">
        <v>3158</v>
      </c>
      <c r="D1997" s="27">
        <v>1</v>
      </c>
      <c r="E1997" s="3">
        <v>243.01</v>
      </c>
      <c r="F1997" s="25" t="s">
        <v>6125</v>
      </c>
    </row>
    <row r="1998" spans="1:6" x14ac:dyDescent="0.25">
      <c r="A1998" s="16" t="s">
        <v>449</v>
      </c>
      <c r="B1998" s="2" t="s">
        <v>3159</v>
      </c>
      <c r="C1998" s="2" t="s">
        <v>3160</v>
      </c>
      <c r="D1998" s="27">
        <v>1</v>
      </c>
      <c r="E1998" s="3">
        <v>298.56</v>
      </c>
      <c r="F1998" s="25"/>
    </row>
    <row r="1999" spans="1:6" x14ac:dyDescent="0.25">
      <c r="A1999" s="16" t="s">
        <v>449</v>
      </c>
      <c r="B1999" s="2" t="s">
        <v>3161</v>
      </c>
      <c r="C1999" s="2" t="s">
        <v>3162</v>
      </c>
      <c r="D1999" s="27">
        <v>1</v>
      </c>
      <c r="E1999" s="3">
        <v>515.20000000000005</v>
      </c>
      <c r="F1999" s="25"/>
    </row>
    <row r="2000" spans="1:6" x14ac:dyDescent="0.25">
      <c r="A2000" s="16" t="s">
        <v>449</v>
      </c>
      <c r="B2000" s="2" t="s">
        <v>3163</v>
      </c>
      <c r="C2000" s="2" t="s">
        <v>3164</v>
      </c>
      <c r="D2000" s="27">
        <v>1</v>
      </c>
      <c r="E2000" s="3">
        <v>631.20000000000005</v>
      </c>
      <c r="F2000" s="25"/>
    </row>
    <row r="2001" spans="1:6" x14ac:dyDescent="0.25">
      <c r="A2001" s="16" t="s">
        <v>449</v>
      </c>
      <c r="B2001" s="2" t="s">
        <v>3363</v>
      </c>
      <c r="C2001" s="2" t="s">
        <v>3364</v>
      </c>
      <c r="D2001" s="27">
        <v>1</v>
      </c>
      <c r="E2001" s="3">
        <v>848.62</v>
      </c>
      <c r="F2001" s="25" t="s">
        <v>4856</v>
      </c>
    </row>
    <row r="2002" spans="1:6" x14ac:dyDescent="0.25">
      <c r="A2002" s="16" t="s">
        <v>449</v>
      </c>
      <c r="B2002" s="2" t="s">
        <v>3365</v>
      </c>
      <c r="C2002" s="2" t="s">
        <v>3366</v>
      </c>
      <c r="D2002" s="27">
        <v>1</v>
      </c>
      <c r="E2002" s="3">
        <v>995</v>
      </c>
      <c r="F2002" s="25" t="s">
        <v>4857</v>
      </c>
    </row>
    <row r="2003" spans="1:6" x14ac:dyDescent="0.25">
      <c r="A2003" s="16" t="s">
        <v>449</v>
      </c>
      <c r="B2003" s="2" t="s">
        <v>3367</v>
      </c>
      <c r="C2003" s="2" t="s">
        <v>3368</v>
      </c>
      <c r="D2003" s="27" t="s">
        <v>6490</v>
      </c>
      <c r="E2003" s="3">
        <v>1342.36</v>
      </c>
      <c r="F2003" s="25" t="s">
        <v>4858</v>
      </c>
    </row>
    <row r="2004" spans="1:6" x14ac:dyDescent="0.25">
      <c r="A2004" s="16" t="s">
        <v>449</v>
      </c>
      <c r="B2004" s="2" t="s">
        <v>3369</v>
      </c>
      <c r="C2004" s="2" t="s">
        <v>3370</v>
      </c>
      <c r="D2004" s="27" t="s">
        <v>6490</v>
      </c>
      <c r="E2004" s="3">
        <v>1598.05</v>
      </c>
      <c r="F2004" s="25" t="s">
        <v>4859</v>
      </c>
    </row>
    <row r="2005" spans="1:6" x14ac:dyDescent="0.25">
      <c r="A2005" s="16" t="s">
        <v>449</v>
      </c>
      <c r="B2005" s="2" t="s">
        <v>3371</v>
      </c>
      <c r="C2005" s="2" t="s">
        <v>3372</v>
      </c>
      <c r="D2005" s="27" t="s">
        <v>6489</v>
      </c>
      <c r="E2005" s="3">
        <v>1598.05</v>
      </c>
      <c r="F2005" s="25" t="s">
        <v>4860</v>
      </c>
    </row>
    <row r="2006" spans="1:6" x14ac:dyDescent="0.25">
      <c r="A2006" s="16" t="s">
        <v>449</v>
      </c>
      <c r="B2006" s="2" t="s">
        <v>3373</v>
      </c>
      <c r="C2006" s="2" t="s">
        <v>3374</v>
      </c>
      <c r="D2006" s="27" t="s">
        <v>6489</v>
      </c>
      <c r="E2006" s="3">
        <v>1789.81</v>
      </c>
      <c r="F2006" s="25" t="s">
        <v>4861</v>
      </c>
    </row>
    <row r="2007" spans="1:6" x14ac:dyDescent="0.25">
      <c r="A2007" s="16" t="s">
        <v>449</v>
      </c>
      <c r="B2007" s="2" t="s">
        <v>3375</v>
      </c>
      <c r="C2007" s="2" t="s">
        <v>3376</v>
      </c>
      <c r="D2007" s="27" t="s">
        <v>6488</v>
      </c>
      <c r="E2007" s="3">
        <v>1936.99</v>
      </c>
      <c r="F2007" s="25" t="s">
        <v>4862</v>
      </c>
    </row>
    <row r="2008" spans="1:6" x14ac:dyDescent="0.25">
      <c r="A2008" s="16" t="s">
        <v>449</v>
      </c>
      <c r="B2008" s="2" t="s">
        <v>3405</v>
      </c>
      <c r="C2008" s="2" t="s">
        <v>3378</v>
      </c>
      <c r="D2008" s="27">
        <v>1</v>
      </c>
      <c r="E2008" s="3">
        <v>19.670000000000002</v>
      </c>
      <c r="F2008" s="25" t="s">
        <v>6126</v>
      </c>
    </row>
    <row r="2009" spans="1:6" x14ac:dyDescent="0.25">
      <c r="A2009" s="16" t="s">
        <v>449</v>
      </c>
      <c r="B2009" s="2" t="s">
        <v>3407</v>
      </c>
      <c r="C2009" s="2" t="s">
        <v>3380</v>
      </c>
      <c r="D2009" s="27">
        <v>1</v>
      </c>
      <c r="E2009" s="3">
        <v>20.54</v>
      </c>
      <c r="F2009" s="25" t="s">
        <v>6127</v>
      </c>
    </row>
    <row r="2010" spans="1:6" x14ac:dyDescent="0.25">
      <c r="A2010" s="16" t="s">
        <v>449</v>
      </c>
      <c r="B2010" s="2" t="s">
        <v>3409</v>
      </c>
      <c r="C2010" s="2" t="s">
        <v>3382</v>
      </c>
      <c r="D2010" s="27">
        <v>1</v>
      </c>
      <c r="E2010" s="3">
        <v>23.95</v>
      </c>
      <c r="F2010" s="25" t="s">
        <v>6128</v>
      </c>
    </row>
    <row r="2011" spans="1:6" x14ac:dyDescent="0.25">
      <c r="A2011" s="16" t="s">
        <v>449</v>
      </c>
      <c r="B2011" s="2" t="s">
        <v>3411</v>
      </c>
      <c r="C2011" s="2" t="s">
        <v>3384</v>
      </c>
      <c r="D2011" s="27">
        <v>1</v>
      </c>
      <c r="E2011" s="3">
        <v>25.65</v>
      </c>
      <c r="F2011" s="25" t="s">
        <v>6129</v>
      </c>
    </row>
    <row r="2012" spans="1:6" x14ac:dyDescent="0.25">
      <c r="A2012" s="16" t="s">
        <v>449</v>
      </c>
      <c r="B2012" s="2" t="s">
        <v>3413</v>
      </c>
      <c r="C2012" s="2" t="s">
        <v>3386</v>
      </c>
      <c r="D2012" s="27">
        <v>1</v>
      </c>
      <c r="E2012" s="3">
        <v>29.93</v>
      </c>
      <c r="F2012" s="25" t="s">
        <v>6130</v>
      </c>
    </row>
    <row r="2013" spans="1:6" x14ac:dyDescent="0.25">
      <c r="A2013" s="16" t="s">
        <v>449</v>
      </c>
      <c r="B2013" s="2" t="s">
        <v>3415</v>
      </c>
      <c r="C2013" s="2" t="s">
        <v>3388</v>
      </c>
      <c r="D2013" s="27">
        <v>1</v>
      </c>
      <c r="E2013" s="3">
        <v>31.65</v>
      </c>
      <c r="F2013" s="25" t="s">
        <v>6131</v>
      </c>
    </row>
    <row r="2014" spans="1:6" x14ac:dyDescent="0.25">
      <c r="A2014" s="16" t="s">
        <v>449</v>
      </c>
      <c r="B2014" s="2" t="s">
        <v>3417</v>
      </c>
      <c r="C2014" s="2" t="s">
        <v>3390</v>
      </c>
      <c r="D2014" s="27">
        <v>1</v>
      </c>
      <c r="E2014" s="3">
        <v>41.9</v>
      </c>
      <c r="F2014" s="25" t="s">
        <v>6132</v>
      </c>
    </row>
    <row r="2015" spans="1:6" x14ac:dyDescent="0.25">
      <c r="A2015" s="16" t="s">
        <v>449</v>
      </c>
      <c r="B2015" s="2" t="s">
        <v>3377</v>
      </c>
      <c r="C2015" s="2" t="s">
        <v>3392</v>
      </c>
      <c r="D2015" s="27">
        <v>1</v>
      </c>
      <c r="E2015" s="3">
        <v>19.670000000000002</v>
      </c>
      <c r="F2015" s="25" t="s">
        <v>6133</v>
      </c>
    </row>
    <row r="2016" spans="1:6" x14ac:dyDescent="0.25">
      <c r="A2016" s="16" t="s">
        <v>449</v>
      </c>
      <c r="B2016" s="2" t="s">
        <v>3379</v>
      </c>
      <c r="C2016" s="2" t="s">
        <v>3394</v>
      </c>
      <c r="D2016" s="27">
        <v>1</v>
      </c>
      <c r="E2016" s="3">
        <v>20.54</v>
      </c>
      <c r="F2016" s="25" t="s">
        <v>6134</v>
      </c>
    </row>
    <row r="2017" spans="1:6" x14ac:dyDescent="0.25">
      <c r="A2017" s="16" t="s">
        <v>449</v>
      </c>
      <c r="B2017" s="2" t="s">
        <v>3381</v>
      </c>
      <c r="C2017" s="2" t="s">
        <v>3396</v>
      </c>
      <c r="D2017" s="27">
        <v>1</v>
      </c>
      <c r="E2017" s="3">
        <v>23.95</v>
      </c>
      <c r="F2017" s="25" t="s">
        <v>6135</v>
      </c>
    </row>
    <row r="2018" spans="1:6" x14ac:dyDescent="0.25">
      <c r="A2018" s="16" t="s">
        <v>449</v>
      </c>
      <c r="B2018" s="2" t="s">
        <v>3383</v>
      </c>
      <c r="C2018" s="2" t="s">
        <v>3398</v>
      </c>
      <c r="D2018" s="27">
        <v>1</v>
      </c>
      <c r="E2018" s="3">
        <v>25.65</v>
      </c>
      <c r="F2018" s="25" t="s">
        <v>6136</v>
      </c>
    </row>
    <row r="2019" spans="1:6" x14ac:dyDescent="0.25">
      <c r="A2019" s="16" t="s">
        <v>449</v>
      </c>
      <c r="B2019" s="2" t="s">
        <v>3385</v>
      </c>
      <c r="C2019" s="2" t="s">
        <v>3400</v>
      </c>
      <c r="D2019" s="27">
        <v>1</v>
      </c>
      <c r="E2019" s="3">
        <v>29.93</v>
      </c>
      <c r="F2019" s="25" t="s">
        <v>6137</v>
      </c>
    </row>
    <row r="2020" spans="1:6" x14ac:dyDescent="0.25">
      <c r="A2020" s="16" t="s">
        <v>449</v>
      </c>
      <c r="B2020" s="2" t="s">
        <v>3387</v>
      </c>
      <c r="C2020" s="2" t="s">
        <v>3402</v>
      </c>
      <c r="D2020" s="27">
        <v>1</v>
      </c>
      <c r="E2020" s="3">
        <v>31.65</v>
      </c>
      <c r="F2020" s="25" t="s">
        <v>6138</v>
      </c>
    </row>
    <row r="2021" spans="1:6" x14ac:dyDescent="0.25">
      <c r="A2021" s="16" t="s">
        <v>449</v>
      </c>
      <c r="B2021" s="2" t="s">
        <v>3389</v>
      </c>
      <c r="C2021" s="2" t="s">
        <v>3404</v>
      </c>
      <c r="D2021" s="27">
        <v>1</v>
      </c>
      <c r="E2021" s="3">
        <v>41.9</v>
      </c>
      <c r="F2021" s="25" t="s">
        <v>6139</v>
      </c>
    </row>
    <row r="2022" spans="1:6" x14ac:dyDescent="0.25">
      <c r="A2022" s="16" t="s">
        <v>449</v>
      </c>
      <c r="B2022" s="2" t="s">
        <v>3391</v>
      </c>
      <c r="C2022" s="2" t="s">
        <v>3406</v>
      </c>
      <c r="D2022" s="27">
        <v>1</v>
      </c>
      <c r="E2022" s="3">
        <v>19.670000000000002</v>
      </c>
      <c r="F2022" s="25" t="s">
        <v>6140</v>
      </c>
    </row>
    <row r="2023" spans="1:6" x14ac:dyDescent="0.25">
      <c r="A2023" s="16" t="s">
        <v>449</v>
      </c>
      <c r="B2023" s="2" t="s">
        <v>3393</v>
      </c>
      <c r="C2023" s="2" t="s">
        <v>3408</v>
      </c>
      <c r="D2023" s="27">
        <v>1</v>
      </c>
      <c r="E2023" s="3">
        <v>20.54</v>
      </c>
      <c r="F2023" s="25" t="s">
        <v>6141</v>
      </c>
    </row>
    <row r="2024" spans="1:6" x14ac:dyDescent="0.25">
      <c r="A2024" s="16" t="s">
        <v>449</v>
      </c>
      <c r="B2024" s="2" t="s">
        <v>3395</v>
      </c>
      <c r="C2024" s="2" t="s">
        <v>3410</v>
      </c>
      <c r="D2024" s="27">
        <v>1</v>
      </c>
      <c r="E2024" s="3">
        <v>23.95</v>
      </c>
      <c r="F2024" s="25" t="s">
        <v>6142</v>
      </c>
    </row>
    <row r="2025" spans="1:6" x14ac:dyDescent="0.25">
      <c r="A2025" s="16" t="s">
        <v>449</v>
      </c>
      <c r="B2025" s="2" t="s">
        <v>3397</v>
      </c>
      <c r="C2025" s="2" t="s">
        <v>3412</v>
      </c>
      <c r="D2025" s="27">
        <v>1</v>
      </c>
      <c r="E2025" s="3">
        <v>25.65</v>
      </c>
      <c r="F2025" s="25" t="s">
        <v>6143</v>
      </c>
    </row>
    <row r="2026" spans="1:6" x14ac:dyDescent="0.25">
      <c r="A2026" s="16" t="s">
        <v>449</v>
      </c>
      <c r="B2026" s="2" t="s">
        <v>3399</v>
      </c>
      <c r="C2026" s="2" t="s">
        <v>3414</v>
      </c>
      <c r="D2026" s="27">
        <v>1</v>
      </c>
      <c r="E2026" s="3">
        <v>29.93</v>
      </c>
      <c r="F2026" s="25" t="s">
        <v>6144</v>
      </c>
    </row>
    <row r="2027" spans="1:6" x14ac:dyDescent="0.25">
      <c r="A2027" s="16" t="s">
        <v>449</v>
      </c>
      <c r="B2027" s="2" t="s">
        <v>3401</v>
      </c>
      <c r="C2027" s="2" t="s">
        <v>3416</v>
      </c>
      <c r="D2027" s="27">
        <v>1</v>
      </c>
      <c r="E2027" s="3">
        <v>31.65</v>
      </c>
      <c r="F2027" s="25" t="s">
        <v>6145</v>
      </c>
    </row>
    <row r="2028" spans="1:6" x14ac:dyDescent="0.25">
      <c r="A2028" s="16" t="s">
        <v>449</v>
      </c>
      <c r="B2028" s="2" t="s">
        <v>3403</v>
      </c>
      <c r="C2028" s="2" t="s">
        <v>3418</v>
      </c>
      <c r="D2028" s="27">
        <v>1</v>
      </c>
      <c r="E2028" s="3">
        <v>41.9</v>
      </c>
      <c r="F2028" s="25" t="s">
        <v>6146</v>
      </c>
    </row>
    <row r="2029" spans="1:6" x14ac:dyDescent="0.25">
      <c r="A2029" s="16" t="s">
        <v>449</v>
      </c>
      <c r="B2029" s="2" t="s">
        <v>5747</v>
      </c>
      <c r="C2029" s="2" t="s">
        <v>5750</v>
      </c>
      <c r="D2029" s="27">
        <v>1</v>
      </c>
      <c r="E2029" s="3">
        <v>87.4</v>
      </c>
      <c r="F2029" s="25" t="s">
        <v>6147</v>
      </c>
    </row>
    <row r="2030" spans="1:6" x14ac:dyDescent="0.25">
      <c r="A2030" s="16" t="s">
        <v>449</v>
      </c>
      <c r="B2030" s="2" t="s">
        <v>5748</v>
      </c>
      <c r="C2030" s="2" t="s">
        <v>5751</v>
      </c>
      <c r="D2030" s="27">
        <v>1</v>
      </c>
      <c r="E2030" s="3">
        <v>104.3</v>
      </c>
      <c r="F2030" s="25" t="s">
        <v>6148</v>
      </c>
    </row>
    <row r="2031" spans="1:6" x14ac:dyDescent="0.25">
      <c r="A2031" s="16" t="s">
        <v>449</v>
      </c>
      <c r="B2031" s="2" t="s">
        <v>5749</v>
      </c>
      <c r="C2031" s="2" t="s">
        <v>5752</v>
      </c>
      <c r="D2031" s="27">
        <v>1</v>
      </c>
      <c r="E2031" s="3">
        <v>153.84</v>
      </c>
      <c r="F2031" s="25" t="s">
        <v>6149</v>
      </c>
    </row>
    <row r="2032" spans="1:6" x14ac:dyDescent="0.25">
      <c r="A2032" s="16" t="s">
        <v>449</v>
      </c>
      <c r="B2032" s="2" t="s">
        <v>5753</v>
      </c>
      <c r="C2032" s="2" t="s">
        <v>5754</v>
      </c>
      <c r="D2032" s="27">
        <v>1</v>
      </c>
      <c r="E2032" s="3">
        <v>187.05</v>
      </c>
      <c r="F2032" s="25" t="s">
        <v>6150</v>
      </c>
    </row>
    <row r="2033" spans="1:6" x14ac:dyDescent="0.25">
      <c r="A2033" s="16" t="s">
        <v>449</v>
      </c>
      <c r="B2033" s="2" t="s">
        <v>5755</v>
      </c>
      <c r="C2033" s="2" t="s">
        <v>5757</v>
      </c>
      <c r="D2033" s="27">
        <v>1</v>
      </c>
      <c r="E2033" s="3">
        <v>192.13</v>
      </c>
      <c r="F2033" s="25" t="s">
        <v>6151</v>
      </c>
    </row>
    <row r="2034" spans="1:6" x14ac:dyDescent="0.25">
      <c r="A2034" s="16" t="s">
        <v>449</v>
      </c>
      <c r="B2034" s="2" t="s">
        <v>5756</v>
      </c>
      <c r="C2034" s="2" t="s">
        <v>5758</v>
      </c>
      <c r="D2034" s="27">
        <v>1</v>
      </c>
      <c r="E2034" s="3">
        <v>112.8</v>
      </c>
      <c r="F2034" s="25" t="s">
        <v>6152</v>
      </c>
    </row>
    <row r="2035" spans="1:6" x14ac:dyDescent="0.25">
      <c r="A2035" s="16" t="s">
        <v>449</v>
      </c>
      <c r="B2035" s="2" t="s">
        <v>5760</v>
      </c>
      <c r="C2035" s="2" t="s">
        <v>5759</v>
      </c>
      <c r="D2035" s="27">
        <v>1</v>
      </c>
      <c r="E2035" s="3">
        <v>223.68</v>
      </c>
      <c r="F2035" s="25" t="s">
        <v>6153</v>
      </c>
    </row>
    <row r="2036" spans="1:6" x14ac:dyDescent="0.25">
      <c r="A2036" s="16" t="s">
        <v>449</v>
      </c>
      <c r="B2036" s="2" t="s">
        <v>5762</v>
      </c>
      <c r="C2036" s="2" t="s">
        <v>5761</v>
      </c>
      <c r="D2036" s="27">
        <v>10</v>
      </c>
      <c r="E2036" s="3">
        <v>20.29</v>
      </c>
      <c r="F2036" s="25" t="s">
        <v>6154</v>
      </c>
    </row>
    <row r="2037" spans="1:6" x14ac:dyDescent="0.25">
      <c r="A2037" s="16" t="s">
        <v>449</v>
      </c>
      <c r="B2037" s="2" t="s">
        <v>5764</v>
      </c>
      <c r="C2037" s="2" t="s">
        <v>5763</v>
      </c>
      <c r="D2037" s="27">
        <v>1</v>
      </c>
      <c r="E2037" s="26">
        <v>200.102278533565</v>
      </c>
      <c r="F2037" s="25" t="s">
        <v>6155</v>
      </c>
    </row>
    <row r="2038" spans="1:6" x14ac:dyDescent="0.25">
      <c r="A2038" s="16" t="s">
        <v>449</v>
      </c>
      <c r="B2038" s="2" t="s">
        <v>5765</v>
      </c>
      <c r="C2038" s="2" t="s">
        <v>5766</v>
      </c>
      <c r="D2038" s="27">
        <v>1</v>
      </c>
      <c r="E2038" s="26">
        <v>218.36</v>
      </c>
      <c r="F2038" s="25" t="s">
        <v>6156</v>
      </c>
    </row>
    <row r="2039" spans="1:6" x14ac:dyDescent="0.25">
      <c r="A2039" s="17" t="s">
        <v>3419</v>
      </c>
      <c r="B2039" s="2" t="s">
        <v>3420</v>
      </c>
      <c r="C2039" s="2" t="s">
        <v>3421</v>
      </c>
      <c r="D2039" s="27">
        <v>1</v>
      </c>
      <c r="E2039" s="3">
        <v>100.13</v>
      </c>
      <c r="F2039" s="25" t="s">
        <v>4863</v>
      </c>
    </row>
    <row r="2040" spans="1:6" x14ac:dyDescent="0.25">
      <c r="A2040" s="17" t="s">
        <v>3419</v>
      </c>
      <c r="B2040" s="2" t="s">
        <v>3422</v>
      </c>
      <c r="C2040" s="2" t="s">
        <v>3423</v>
      </c>
      <c r="D2040" s="27">
        <v>1</v>
      </c>
      <c r="E2040" s="3">
        <v>113.98</v>
      </c>
      <c r="F2040" s="25" t="s">
        <v>4864</v>
      </c>
    </row>
    <row r="2041" spans="1:6" x14ac:dyDescent="0.25">
      <c r="A2041" s="17" t="s">
        <v>3419</v>
      </c>
      <c r="B2041" s="2" t="s">
        <v>3424</v>
      </c>
      <c r="C2041" s="2" t="s">
        <v>3425</v>
      </c>
      <c r="D2041" s="27">
        <v>1</v>
      </c>
      <c r="E2041" s="3">
        <v>118.77</v>
      </c>
      <c r="F2041" s="25" t="s">
        <v>4865</v>
      </c>
    </row>
    <row r="2042" spans="1:6" x14ac:dyDescent="0.25">
      <c r="A2042" s="17" t="s">
        <v>3419</v>
      </c>
      <c r="B2042" s="2" t="s">
        <v>3426</v>
      </c>
      <c r="C2042" s="2" t="s">
        <v>3427</v>
      </c>
      <c r="D2042" s="27">
        <v>1</v>
      </c>
      <c r="E2042" s="3">
        <v>128.37</v>
      </c>
      <c r="F2042" s="25" t="s">
        <v>4866</v>
      </c>
    </row>
    <row r="2043" spans="1:6" x14ac:dyDescent="0.25">
      <c r="A2043" s="17" t="s">
        <v>3419</v>
      </c>
      <c r="B2043" s="2" t="s">
        <v>3428</v>
      </c>
      <c r="C2043" s="2" t="s">
        <v>3429</v>
      </c>
      <c r="D2043" s="27">
        <v>1</v>
      </c>
      <c r="E2043" s="3">
        <v>105.58</v>
      </c>
      <c r="F2043" s="25" t="s">
        <v>4867</v>
      </c>
    </row>
    <row r="2044" spans="1:6" x14ac:dyDescent="0.25">
      <c r="A2044" s="17" t="s">
        <v>3419</v>
      </c>
      <c r="B2044" s="2" t="s">
        <v>3430</v>
      </c>
      <c r="C2044" s="2" t="s">
        <v>3431</v>
      </c>
      <c r="D2044" s="27">
        <v>1</v>
      </c>
      <c r="E2044" s="3">
        <v>38.39</v>
      </c>
      <c r="F2044" s="25" t="s">
        <v>4868</v>
      </c>
    </row>
    <row r="2045" spans="1:6" x14ac:dyDescent="0.25">
      <c r="A2045" s="17" t="s">
        <v>3419</v>
      </c>
      <c r="B2045" s="2" t="s">
        <v>3432</v>
      </c>
      <c r="C2045" s="2" t="s">
        <v>3433</v>
      </c>
      <c r="D2045" s="27">
        <v>1</v>
      </c>
      <c r="E2045" s="3">
        <v>74.39</v>
      </c>
      <c r="F2045" s="25" t="s">
        <v>4869</v>
      </c>
    </row>
    <row r="2046" spans="1:6" x14ac:dyDescent="0.25">
      <c r="A2046" s="17" t="s">
        <v>3419</v>
      </c>
      <c r="B2046" s="4" t="s">
        <v>5767</v>
      </c>
      <c r="C2046" s="2" t="s">
        <v>5846</v>
      </c>
      <c r="D2046" s="27" t="s">
        <v>6489</v>
      </c>
      <c r="E2046" s="3">
        <v>140</v>
      </c>
      <c r="F2046" s="25" t="s">
        <v>6157</v>
      </c>
    </row>
    <row r="2047" spans="1:6" x14ac:dyDescent="0.25">
      <c r="A2047" s="17" t="s">
        <v>3419</v>
      </c>
      <c r="B2047" s="4" t="s">
        <v>5768</v>
      </c>
      <c r="C2047" s="2" t="s">
        <v>5847</v>
      </c>
      <c r="D2047" s="27" t="s">
        <v>6489</v>
      </c>
      <c r="E2047" s="3">
        <v>155</v>
      </c>
      <c r="F2047" s="25" t="s">
        <v>6158</v>
      </c>
    </row>
    <row r="2048" spans="1:6" x14ac:dyDescent="0.25">
      <c r="A2048" s="17" t="s">
        <v>3419</v>
      </c>
      <c r="B2048" s="4" t="s">
        <v>5769</v>
      </c>
      <c r="C2048" s="2" t="s">
        <v>5848</v>
      </c>
      <c r="D2048" s="27" t="s">
        <v>6489</v>
      </c>
      <c r="E2048" s="3">
        <v>190</v>
      </c>
      <c r="F2048" s="25" t="s">
        <v>6159</v>
      </c>
    </row>
    <row r="2049" spans="1:6" x14ac:dyDescent="0.25">
      <c r="A2049" s="17" t="s">
        <v>3419</v>
      </c>
      <c r="B2049" s="4" t="s">
        <v>5770</v>
      </c>
      <c r="C2049" s="2" t="s">
        <v>5849</v>
      </c>
      <c r="D2049" s="27" t="s">
        <v>6489</v>
      </c>
      <c r="E2049" s="3">
        <v>265</v>
      </c>
      <c r="F2049" s="25" t="s">
        <v>6160</v>
      </c>
    </row>
    <row r="2050" spans="1:6" x14ac:dyDescent="0.25">
      <c r="A2050" s="17" t="s">
        <v>3419</v>
      </c>
      <c r="B2050" s="4" t="s">
        <v>5771</v>
      </c>
      <c r="C2050" s="2" t="s">
        <v>5851</v>
      </c>
      <c r="D2050" s="27" t="s">
        <v>6491</v>
      </c>
      <c r="E2050" s="3">
        <v>27.5</v>
      </c>
      <c r="F2050" s="25" t="s">
        <v>6161</v>
      </c>
    </row>
    <row r="2051" spans="1:6" x14ac:dyDescent="0.25">
      <c r="A2051" s="17" t="s">
        <v>3419</v>
      </c>
      <c r="B2051" s="4" t="s">
        <v>5772</v>
      </c>
      <c r="C2051" s="2" t="s">
        <v>5852</v>
      </c>
      <c r="D2051" s="27" t="s">
        <v>6491</v>
      </c>
      <c r="E2051" s="3">
        <v>31</v>
      </c>
      <c r="F2051" s="25" t="s">
        <v>6162</v>
      </c>
    </row>
    <row r="2052" spans="1:6" x14ac:dyDescent="0.25">
      <c r="A2052" s="17" t="s">
        <v>3419</v>
      </c>
      <c r="B2052" s="4" t="s">
        <v>5773</v>
      </c>
      <c r="C2052" s="2" t="s">
        <v>5850</v>
      </c>
      <c r="D2052" s="27" t="s">
        <v>6491</v>
      </c>
      <c r="E2052" s="3">
        <v>38</v>
      </c>
      <c r="F2052" s="25" t="s">
        <v>6163</v>
      </c>
    </row>
    <row r="2053" spans="1:6" x14ac:dyDescent="0.25">
      <c r="A2053" s="17" t="s">
        <v>3419</v>
      </c>
      <c r="B2053" s="4" t="s">
        <v>5774</v>
      </c>
      <c r="C2053" s="2" t="s">
        <v>5853</v>
      </c>
      <c r="D2053" s="27" t="s">
        <v>6491</v>
      </c>
      <c r="E2053" s="3">
        <v>53</v>
      </c>
      <c r="F2053" s="25" t="s">
        <v>6164</v>
      </c>
    </row>
    <row r="2054" spans="1:6" x14ac:dyDescent="0.25">
      <c r="A2054" s="17" t="s">
        <v>3419</v>
      </c>
      <c r="B2054" s="4" t="s">
        <v>5775</v>
      </c>
      <c r="C2054" s="4" t="s">
        <v>5854</v>
      </c>
      <c r="D2054" s="27">
        <v>1</v>
      </c>
      <c r="E2054" s="3">
        <v>0.95</v>
      </c>
      <c r="F2054" s="25" t="s">
        <v>6165</v>
      </c>
    </row>
    <row r="2055" spans="1:6" x14ac:dyDescent="0.25">
      <c r="A2055" s="17" t="s">
        <v>3419</v>
      </c>
      <c r="B2055" s="4" t="s">
        <v>5776</v>
      </c>
      <c r="C2055" s="4" t="s">
        <v>5855</v>
      </c>
      <c r="D2055" s="27">
        <v>1</v>
      </c>
      <c r="E2055" s="3">
        <v>1.07</v>
      </c>
      <c r="F2055" s="25" t="s">
        <v>6166</v>
      </c>
    </row>
    <row r="2056" spans="1:6" x14ac:dyDescent="0.25">
      <c r="A2056" s="17" t="s">
        <v>3419</v>
      </c>
      <c r="B2056" s="4" t="s">
        <v>5777</v>
      </c>
      <c r="C2056" s="4" t="s">
        <v>5856</v>
      </c>
      <c r="D2056" s="27">
        <v>1</v>
      </c>
      <c r="E2056" s="3">
        <v>1.8</v>
      </c>
      <c r="F2056" s="25" t="s">
        <v>6167</v>
      </c>
    </row>
    <row r="2057" spans="1:6" x14ac:dyDescent="0.25">
      <c r="A2057" s="17" t="s">
        <v>3419</v>
      </c>
      <c r="B2057" s="4" t="s">
        <v>5778</v>
      </c>
      <c r="C2057" s="4" t="s">
        <v>5857</v>
      </c>
      <c r="D2057" s="27">
        <v>1</v>
      </c>
      <c r="E2057" s="3">
        <v>3</v>
      </c>
      <c r="F2057" s="25" t="s">
        <v>6168</v>
      </c>
    </row>
    <row r="2058" spans="1:6" x14ac:dyDescent="0.25">
      <c r="A2058" s="17" t="s">
        <v>3419</v>
      </c>
      <c r="B2058" s="4" t="s">
        <v>5779</v>
      </c>
      <c r="C2058" s="4" t="s">
        <v>5858</v>
      </c>
      <c r="D2058" s="27">
        <v>1</v>
      </c>
      <c r="E2058" s="3">
        <v>2.5</v>
      </c>
      <c r="F2058" s="25" t="s">
        <v>6169</v>
      </c>
    </row>
    <row r="2059" spans="1:6" x14ac:dyDescent="0.25">
      <c r="A2059" s="17" t="s">
        <v>3419</v>
      </c>
      <c r="B2059" s="4" t="s">
        <v>5780</v>
      </c>
      <c r="C2059" s="4" t="s">
        <v>5859</v>
      </c>
      <c r="D2059" s="27">
        <v>1</v>
      </c>
      <c r="E2059" s="3">
        <v>3.2</v>
      </c>
      <c r="F2059" s="25" t="s">
        <v>6170</v>
      </c>
    </row>
    <row r="2060" spans="1:6" x14ac:dyDescent="0.25">
      <c r="A2060" s="17" t="s">
        <v>3419</v>
      </c>
      <c r="B2060" s="4" t="s">
        <v>5781</v>
      </c>
      <c r="C2060" s="4" t="s">
        <v>5860</v>
      </c>
      <c r="D2060" s="27">
        <v>1</v>
      </c>
      <c r="E2060" s="3">
        <v>5</v>
      </c>
      <c r="F2060" s="25">
        <v>8436615165735</v>
      </c>
    </row>
    <row r="2061" spans="1:6" x14ac:dyDescent="0.25">
      <c r="A2061" s="17" t="s">
        <v>3419</v>
      </c>
      <c r="B2061" s="4" t="s">
        <v>5782</v>
      </c>
      <c r="C2061" s="4" t="s">
        <v>5861</v>
      </c>
      <c r="D2061" s="27">
        <v>1</v>
      </c>
      <c r="E2061" s="3">
        <v>10</v>
      </c>
      <c r="F2061" s="25" t="s">
        <v>6171</v>
      </c>
    </row>
    <row r="2062" spans="1:6" x14ac:dyDescent="0.25">
      <c r="A2062" s="17" t="s">
        <v>3419</v>
      </c>
      <c r="B2062" s="4" t="s">
        <v>5783</v>
      </c>
      <c r="C2062" s="4" t="s">
        <v>5862</v>
      </c>
      <c r="D2062" s="27">
        <v>1</v>
      </c>
      <c r="E2062" s="3">
        <v>23.5</v>
      </c>
      <c r="F2062" s="25" t="s">
        <v>6172</v>
      </c>
    </row>
    <row r="2063" spans="1:6" x14ac:dyDescent="0.25">
      <c r="A2063" s="17" t="s">
        <v>3419</v>
      </c>
      <c r="B2063" s="2" t="s">
        <v>5784</v>
      </c>
      <c r="C2063" s="2" t="s">
        <v>5863</v>
      </c>
      <c r="D2063" s="27">
        <v>1</v>
      </c>
      <c r="E2063" s="3">
        <v>24</v>
      </c>
      <c r="F2063" s="25" t="s">
        <v>6173</v>
      </c>
    </row>
    <row r="2064" spans="1:6" x14ac:dyDescent="0.25">
      <c r="A2064" s="17" t="s">
        <v>3419</v>
      </c>
      <c r="B2064" s="2" t="s">
        <v>5785</v>
      </c>
      <c r="C2064" s="2" t="s">
        <v>5864</v>
      </c>
      <c r="D2064" s="27">
        <v>1</v>
      </c>
      <c r="E2064" s="3">
        <v>24</v>
      </c>
      <c r="F2064" s="25" t="s">
        <v>6174</v>
      </c>
    </row>
    <row r="2065" spans="1:6" x14ac:dyDescent="0.25">
      <c r="A2065" s="17" t="s">
        <v>3419</v>
      </c>
      <c r="B2065" s="19" t="s">
        <v>5786</v>
      </c>
      <c r="C2065" s="19" t="s">
        <v>5786</v>
      </c>
      <c r="D2065" s="24">
        <v>1</v>
      </c>
      <c r="E2065" s="3">
        <v>45</v>
      </c>
      <c r="F2065" s="25" t="s">
        <v>6175</v>
      </c>
    </row>
    <row r="2066" spans="1:6" x14ac:dyDescent="0.25">
      <c r="A2066" s="17" t="s">
        <v>3419</v>
      </c>
      <c r="B2066" s="19" t="s">
        <v>5787</v>
      </c>
      <c r="C2066" s="19" t="s">
        <v>5787</v>
      </c>
      <c r="D2066" s="24">
        <v>1</v>
      </c>
      <c r="E2066" s="3">
        <v>83</v>
      </c>
      <c r="F2066" s="25" t="s">
        <v>6176</v>
      </c>
    </row>
    <row r="2067" spans="1:6" x14ac:dyDescent="0.25">
      <c r="A2067" s="17" t="s">
        <v>3419</v>
      </c>
      <c r="B2067" s="19" t="s">
        <v>5788</v>
      </c>
      <c r="C2067" s="19" t="s">
        <v>5788</v>
      </c>
      <c r="D2067" s="24">
        <v>1</v>
      </c>
      <c r="E2067" s="3">
        <v>300</v>
      </c>
      <c r="F2067" s="25" t="s">
        <v>6177</v>
      </c>
    </row>
    <row r="2068" spans="1:6" x14ac:dyDescent="0.25">
      <c r="A2068" s="17" t="s">
        <v>3419</v>
      </c>
      <c r="B2068" s="19" t="s">
        <v>5789</v>
      </c>
      <c r="C2068" s="2" t="s">
        <v>5865</v>
      </c>
      <c r="D2068" s="27" t="s">
        <v>6489</v>
      </c>
      <c r="E2068" s="3">
        <v>284</v>
      </c>
      <c r="F2068" s="25" t="s">
        <v>6178</v>
      </c>
    </row>
    <row r="2069" spans="1:6" x14ac:dyDescent="0.25">
      <c r="A2069" s="17" t="s">
        <v>3419</v>
      </c>
      <c r="B2069" s="19" t="s">
        <v>5790</v>
      </c>
      <c r="C2069" s="2" t="s">
        <v>5866</v>
      </c>
      <c r="D2069" s="27" t="s">
        <v>6489</v>
      </c>
      <c r="E2069" s="3">
        <v>371</v>
      </c>
      <c r="F2069" s="25" t="s">
        <v>6179</v>
      </c>
    </row>
    <row r="2070" spans="1:6" x14ac:dyDescent="0.25">
      <c r="A2070" s="17" t="s">
        <v>3419</v>
      </c>
      <c r="B2070" s="19" t="s">
        <v>5791</v>
      </c>
      <c r="C2070" s="2" t="s">
        <v>5867</v>
      </c>
      <c r="D2070" s="27" t="s">
        <v>6489</v>
      </c>
      <c r="E2070" s="3">
        <v>512</v>
      </c>
      <c r="F2070" s="25" t="s">
        <v>6180</v>
      </c>
    </row>
    <row r="2071" spans="1:6" x14ac:dyDescent="0.25">
      <c r="A2071" s="17" t="s">
        <v>3419</v>
      </c>
      <c r="B2071" s="19" t="s">
        <v>5792</v>
      </c>
      <c r="C2071" s="2" t="s">
        <v>5868</v>
      </c>
      <c r="D2071" s="27" t="s">
        <v>6491</v>
      </c>
      <c r="E2071" s="3">
        <v>57</v>
      </c>
      <c r="F2071" s="25" t="s">
        <v>6181</v>
      </c>
    </row>
    <row r="2072" spans="1:6" x14ac:dyDescent="0.25">
      <c r="A2072" s="17" t="s">
        <v>3419</v>
      </c>
      <c r="B2072" s="19" t="s">
        <v>5793</v>
      </c>
      <c r="C2072" s="2" t="s">
        <v>5869</v>
      </c>
      <c r="D2072" s="27" t="s">
        <v>6491</v>
      </c>
      <c r="E2072" s="3">
        <v>74</v>
      </c>
      <c r="F2072" s="25" t="s">
        <v>6182</v>
      </c>
    </row>
    <row r="2073" spans="1:6" x14ac:dyDescent="0.25">
      <c r="A2073" s="17" t="s">
        <v>3419</v>
      </c>
      <c r="B2073" s="19" t="s">
        <v>5794</v>
      </c>
      <c r="C2073" s="2" t="s">
        <v>5870</v>
      </c>
      <c r="D2073" s="27" t="s">
        <v>6491</v>
      </c>
      <c r="E2073" s="3">
        <v>102</v>
      </c>
      <c r="F2073" s="25" t="s">
        <v>6183</v>
      </c>
    </row>
    <row r="2074" spans="1:6" x14ac:dyDescent="0.25">
      <c r="A2074" s="17" t="s">
        <v>3419</v>
      </c>
      <c r="B2074" s="19" t="s">
        <v>5795</v>
      </c>
      <c r="C2074" s="2" t="s">
        <v>5871</v>
      </c>
      <c r="D2074" s="27">
        <v>1</v>
      </c>
      <c r="E2074" s="3">
        <v>1.1599999999999999</v>
      </c>
      <c r="F2074" s="25" t="s">
        <v>6184</v>
      </c>
    </row>
    <row r="2075" spans="1:6" x14ac:dyDescent="0.25">
      <c r="A2075" s="17" t="s">
        <v>3419</v>
      </c>
      <c r="B2075" s="19" t="s">
        <v>5796</v>
      </c>
      <c r="C2075" s="2" t="s">
        <v>5872</v>
      </c>
      <c r="D2075" s="27">
        <v>1</v>
      </c>
      <c r="E2075" s="3">
        <v>1.8</v>
      </c>
      <c r="F2075" s="25" t="s">
        <v>6185</v>
      </c>
    </row>
    <row r="2076" spans="1:6" x14ac:dyDescent="0.25">
      <c r="A2076" s="17" t="s">
        <v>3419</v>
      </c>
      <c r="B2076" s="19" t="s">
        <v>5797</v>
      </c>
      <c r="C2076" s="2" t="s">
        <v>5873</v>
      </c>
      <c r="D2076" s="27">
        <v>1</v>
      </c>
      <c r="E2076" s="3">
        <v>3</v>
      </c>
      <c r="F2076" s="25" t="s">
        <v>6186</v>
      </c>
    </row>
    <row r="2077" spans="1:6" x14ac:dyDescent="0.25">
      <c r="A2077" s="17" t="s">
        <v>3419</v>
      </c>
      <c r="B2077" s="19" t="s">
        <v>5798</v>
      </c>
      <c r="C2077" s="19" t="s">
        <v>5874</v>
      </c>
      <c r="D2077" s="27">
        <v>1</v>
      </c>
      <c r="E2077" s="3">
        <v>24</v>
      </c>
      <c r="F2077" s="25" t="s">
        <v>6187</v>
      </c>
    </row>
    <row r="2078" spans="1:6" x14ac:dyDescent="0.25">
      <c r="A2078" s="17" t="s">
        <v>3419</v>
      </c>
      <c r="B2078" s="19" t="s">
        <v>5799</v>
      </c>
      <c r="C2078" s="19" t="s">
        <v>5875</v>
      </c>
      <c r="D2078" s="27">
        <v>1</v>
      </c>
      <c r="E2078" s="3">
        <v>24</v>
      </c>
      <c r="F2078" s="25" t="s">
        <v>6188</v>
      </c>
    </row>
    <row r="2079" spans="1:6" x14ac:dyDescent="0.25">
      <c r="A2079" s="17" t="s">
        <v>3419</v>
      </c>
      <c r="B2079" s="19" t="s">
        <v>5800</v>
      </c>
      <c r="C2079" s="2" t="s">
        <v>5876</v>
      </c>
      <c r="D2079" s="27">
        <v>1</v>
      </c>
      <c r="E2079" s="3">
        <v>300</v>
      </c>
      <c r="F2079" s="25" t="s">
        <v>6189</v>
      </c>
    </row>
    <row r="2080" spans="1:6" x14ac:dyDescent="0.25">
      <c r="A2080" s="17" t="s">
        <v>3419</v>
      </c>
      <c r="B2080" s="19" t="s">
        <v>3434</v>
      </c>
      <c r="C2080" s="2" t="s">
        <v>5877</v>
      </c>
      <c r="D2080" s="27">
        <v>2</v>
      </c>
      <c r="E2080" s="3">
        <v>33</v>
      </c>
      <c r="F2080" s="25" t="s">
        <v>6190</v>
      </c>
    </row>
    <row r="2081" spans="1:6" x14ac:dyDescent="0.25">
      <c r="A2081" s="17" t="s">
        <v>3419</v>
      </c>
      <c r="B2081" s="19" t="s">
        <v>3435</v>
      </c>
      <c r="C2081" s="2" t="s">
        <v>5878</v>
      </c>
      <c r="D2081" s="27">
        <v>2</v>
      </c>
      <c r="E2081" s="3">
        <v>10</v>
      </c>
      <c r="F2081" s="25" t="s">
        <v>6191</v>
      </c>
    </row>
    <row r="2082" spans="1:6" x14ac:dyDescent="0.25">
      <c r="A2082" s="17" t="s">
        <v>3419</v>
      </c>
      <c r="B2082" s="19" t="s">
        <v>5801</v>
      </c>
      <c r="C2082" s="2" t="s">
        <v>5879</v>
      </c>
      <c r="D2082" s="27">
        <v>4</v>
      </c>
      <c r="E2082" s="3">
        <v>3.6230000000000002</v>
      </c>
      <c r="F2082" s="25" t="s">
        <v>6192</v>
      </c>
    </row>
    <row r="2083" spans="1:6" x14ac:dyDescent="0.25">
      <c r="A2083" s="17" t="s">
        <v>3419</v>
      </c>
      <c r="B2083" s="19" t="s">
        <v>5802</v>
      </c>
      <c r="C2083" s="2" t="s">
        <v>5880</v>
      </c>
      <c r="D2083" s="27">
        <v>4</v>
      </c>
      <c r="E2083" s="3">
        <v>4.1233196812499999</v>
      </c>
      <c r="F2083" s="25" t="s">
        <v>6193</v>
      </c>
    </row>
    <row r="2084" spans="1:6" x14ac:dyDescent="0.25">
      <c r="A2084" s="17" t="s">
        <v>3419</v>
      </c>
      <c r="B2084" s="19" t="s">
        <v>5803</v>
      </c>
      <c r="C2084" s="2" t="s">
        <v>5881</v>
      </c>
      <c r="D2084" s="27">
        <v>4</v>
      </c>
      <c r="E2084" s="3">
        <v>3.9567209062500002</v>
      </c>
      <c r="F2084" s="25" t="s">
        <v>6194</v>
      </c>
    </row>
    <row r="2085" spans="1:6" x14ac:dyDescent="0.25">
      <c r="A2085" s="17" t="s">
        <v>3419</v>
      </c>
      <c r="B2085" s="19" t="s">
        <v>5804</v>
      </c>
      <c r="C2085" s="2" t="s">
        <v>5882</v>
      </c>
      <c r="D2085" s="27">
        <v>4</v>
      </c>
      <c r="E2085" s="3">
        <v>6.872199468749999</v>
      </c>
      <c r="F2085" s="25" t="s">
        <v>6195</v>
      </c>
    </row>
    <row r="2086" spans="1:6" x14ac:dyDescent="0.25">
      <c r="A2086" s="17" t="s">
        <v>3419</v>
      </c>
      <c r="B2086" s="19" t="s">
        <v>5805</v>
      </c>
      <c r="C2086" s="2" t="s">
        <v>5883</v>
      </c>
      <c r="D2086" s="27" t="s">
        <v>6492</v>
      </c>
      <c r="E2086" s="3">
        <v>47.897147812499995</v>
      </c>
      <c r="F2086" s="25" t="s">
        <v>6196</v>
      </c>
    </row>
    <row r="2087" spans="1:6" x14ac:dyDescent="0.25">
      <c r="A2087" s="17" t="s">
        <v>3419</v>
      </c>
      <c r="B2087" s="19" t="s">
        <v>5806</v>
      </c>
      <c r="C2087" s="2" t="s">
        <v>5885</v>
      </c>
      <c r="D2087" s="27">
        <v>1</v>
      </c>
      <c r="E2087" s="3">
        <v>7.7051933437499995</v>
      </c>
      <c r="F2087" s="25" t="s">
        <v>6197</v>
      </c>
    </row>
    <row r="2088" spans="1:6" x14ac:dyDescent="0.25">
      <c r="A2088" s="17" t="s">
        <v>3419</v>
      </c>
      <c r="B2088" s="19" t="s">
        <v>5807</v>
      </c>
      <c r="C2088" s="2" t="s">
        <v>5884</v>
      </c>
      <c r="D2088" s="27">
        <v>1</v>
      </c>
      <c r="E2088" s="3">
        <v>8.9546841562499981</v>
      </c>
      <c r="F2088" s="25" t="s">
        <v>6198</v>
      </c>
    </row>
    <row r="2089" spans="1:6" x14ac:dyDescent="0.25">
      <c r="A2089" s="17" t="s">
        <v>3419</v>
      </c>
      <c r="B2089" s="19" t="s">
        <v>5808</v>
      </c>
      <c r="C2089" s="2" t="s">
        <v>5898</v>
      </c>
      <c r="D2089" s="27">
        <v>2</v>
      </c>
      <c r="E2089" s="3">
        <v>20.616598406249999</v>
      </c>
      <c r="F2089" s="25" t="s">
        <v>6199</v>
      </c>
    </row>
    <row r="2090" spans="1:6" x14ac:dyDescent="0.25">
      <c r="A2090" s="17" t="s">
        <v>3419</v>
      </c>
      <c r="B2090" s="19" t="s">
        <v>5809</v>
      </c>
      <c r="C2090" s="2" t="s">
        <v>5899</v>
      </c>
      <c r="D2090" s="27">
        <v>2</v>
      </c>
      <c r="E2090" s="3">
        <v>21.8</v>
      </c>
      <c r="F2090" s="25" t="s">
        <v>6483</v>
      </c>
    </row>
    <row r="2091" spans="1:6" x14ac:dyDescent="0.25">
      <c r="A2091" s="17" t="s">
        <v>3419</v>
      </c>
      <c r="B2091" s="19" t="s">
        <v>5810</v>
      </c>
      <c r="C2091" s="2" t="s">
        <v>5900</v>
      </c>
      <c r="D2091" s="27">
        <v>2</v>
      </c>
      <c r="E2091" s="3">
        <v>19.2</v>
      </c>
      <c r="F2091" s="25" t="s">
        <v>6484</v>
      </c>
    </row>
    <row r="2092" spans="1:6" x14ac:dyDescent="0.25">
      <c r="A2092" s="17" t="s">
        <v>3419</v>
      </c>
      <c r="B2092" s="19" t="s">
        <v>5811</v>
      </c>
      <c r="C2092" s="2" t="s">
        <v>5901</v>
      </c>
      <c r="D2092" s="27">
        <v>2</v>
      </c>
      <c r="E2092" s="3">
        <v>25.5</v>
      </c>
      <c r="F2092" s="25" t="s">
        <v>6485</v>
      </c>
    </row>
    <row r="2093" spans="1:6" x14ac:dyDescent="0.25">
      <c r="A2093" s="17" t="s">
        <v>3419</v>
      </c>
      <c r="B2093" s="19" t="s">
        <v>5812</v>
      </c>
      <c r="C2093" s="2" t="s">
        <v>5886</v>
      </c>
      <c r="D2093" s="27">
        <v>2</v>
      </c>
      <c r="E2093" s="3">
        <v>16.576578112499998</v>
      </c>
      <c r="F2093" s="25" t="s">
        <v>6200</v>
      </c>
    </row>
    <row r="2094" spans="1:6" x14ac:dyDescent="0.25">
      <c r="A2094" s="17" t="s">
        <v>3419</v>
      </c>
      <c r="B2094" s="19" t="s">
        <v>5813</v>
      </c>
      <c r="C2094" s="2" t="s">
        <v>5887</v>
      </c>
      <c r="D2094" s="27">
        <v>2</v>
      </c>
      <c r="E2094" s="3">
        <v>19.158859125000003</v>
      </c>
      <c r="F2094" s="25" t="s">
        <v>6201</v>
      </c>
    </row>
    <row r="2095" spans="1:6" x14ac:dyDescent="0.25">
      <c r="A2095" s="17" t="s">
        <v>3419</v>
      </c>
      <c r="B2095" s="19" t="s">
        <v>5814</v>
      </c>
      <c r="C2095" s="2" t="s">
        <v>5888</v>
      </c>
      <c r="D2095" s="27" t="s">
        <v>6493</v>
      </c>
      <c r="E2095" s="3">
        <v>50</v>
      </c>
      <c r="F2095" s="25" t="s">
        <v>6202</v>
      </c>
    </row>
    <row r="2096" spans="1:6" x14ac:dyDescent="0.25">
      <c r="A2096" s="17" t="s">
        <v>3419</v>
      </c>
      <c r="B2096" s="19" t="s">
        <v>5815</v>
      </c>
      <c r="C2096" s="2" t="s">
        <v>5889</v>
      </c>
      <c r="D2096" s="27">
        <v>50</v>
      </c>
      <c r="E2096" s="3">
        <v>1.4993889750000002</v>
      </c>
      <c r="F2096" s="25" t="s">
        <v>6203</v>
      </c>
    </row>
    <row r="2097" spans="1:6" x14ac:dyDescent="0.25">
      <c r="A2097" s="17" t="s">
        <v>3419</v>
      </c>
      <c r="B2097" s="19" t="s">
        <v>5816</v>
      </c>
      <c r="C2097" s="2" t="s">
        <v>5890</v>
      </c>
      <c r="D2097" s="27">
        <v>50</v>
      </c>
      <c r="E2097" s="3">
        <v>1.5826883625000001</v>
      </c>
      <c r="F2097" s="25" t="s">
        <v>6204</v>
      </c>
    </row>
    <row r="2098" spans="1:6" x14ac:dyDescent="0.25">
      <c r="A2098" s="17" t="s">
        <v>3419</v>
      </c>
      <c r="B2098" s="19" t="s">
        <v>5817</v>
      </c>
      <c r="C2098" s="2" t="s">
        <v>5891</v>
      </c>
      <c r="D2098" s="27">
        <v>50</v>
      </c>
      <c r="E2098" s="3">
        <v>1.2494908124999997</v>
      </c>
      <c r="F2098" s="25" t="s">
        <v>6205</v>
      </c>
    </row>
    <row r="2099" spans="1:6" x14ac:dyDescent="0.25">
      <c r="A2099" s="17" t="s">
        <v>3419</v>
      </c>
      <c r="B2099" s="19" t="s">
        <v>5818</v>
      </c>
      <c r="C2099" s="2" t="s">
        <v>5892</v>
      </c>
      <c r="D2099" s="27">
        <v>50</v>
      </c>
      <c r="E2099" s="3">
        <v>2.9154785625000001</v>
      </c>
      <c r="F2099" s="25" t="s">
        <v>6206</v>
      </c>
    </row>
    <row r="2100" spans="1:6" x14ac:dyDescent="0.25">
      <c r="A2100" s="17" t="s">
        <v>3419</v>
      </c>
      <c r="B2100" s="19" t="s">
        <v>5819</v>
      </c>
      <c r="C2100" s="2" t="s">
        <v>5893</v>
      </c>
      <c r="D2100" s="27">
        <v>1</v>
      </c>
      <c r="E2100" s="3">
        <v>146.606922</v>
      </c>
      <c r="F2100" s="25" t="s">
        <v>6207</v>
      </c>
    </row>
    <row r="2101" spans="1:6" x14ac:dyDescent="0.25">
      <c r="A2101" s="17" t="s">
        <v>3419</v>
      </c>
      <c r="B2101" s="19" t="s">
        <v>5820</v>
      </c>
      <c r="C2101" s="2" t="s">
        <v>5894</v>
      </c>
      <c r="D2101" s="27">
        <v>1</v>
      </c>
      <c r="E2101" s="3">
        <v>172.84622906249999</v>
      </c>
      <c r="F2101" s="25" t="s">
        <v>6208</v>
      </c>
    </row>
    <row r="2102" spans="1:6" x14ac:dyDescent="0.25">
      <c r="A2102" s="17" t="s">
        <v>3419</v>
      </c>
      <c r="B2102" s="19" t="s">
        <v>5821</v>
      </c>
      <c r="C2102" s="2" t="s">
        <v>5902</v>
      </c>
      <c r="D2102" s="27" t="s">
        <v>6494</v>
      </c>
      <c r="E2102" s="3">
        <v>5.7726475537499979</v>
      </c>
      <c r="F2102" s="25" t="s">
        <v>6209</v>
      </c>
    </row>
    <row r="2103" spans="1:6" x14ac:dyDescent="0.25">
      <c r="A2103" s="17" t="s">
        <v>3419</v>
      </c>
      <c r="B2103" s="19" t="s">
        <v>5822</v>
      </c>
      <c r="C2103" s="2" t="s">
        <v>5903</v>
      </c>
      <c r="D2103" s="27" t="s">
        <v>6495</v>
      </c>
      <c r="E2103" s="3">
        <v>7.3470059775000012</v>
      </c>
      <c r="F2103" s="25" t="s">
        <v>6210</v>
      </c>
    </row>
    <row r="2104" spans="1:6" x14ac:dyDescent="0.25">
      <c r="A2104" s="17" t="s">
        <v>3419</v>
      </c>
      <c r="B2104" s="19" t="s">
        <v>5823</v>
      </c>
      <c r="C2104" s="2" t="s">
        <v>5904</v>
      </c>
      <c r="D2104" s="27" t="s">
        <v>6496</v>
      </c>
      <c r="E2104" s="3">
        <v>9.4461505425000016</v>
      </c>
      <c r="F2104" s="25" t="s">
        <v>6211</v>
      </c>
    </row>
    <row r="2105" spans="1:6" x14ac:dyDescent="0.25">
      <c r="A2105" s="17" t="s">
        <v>3419</v>
      </c>
      <c r="B2105" s="19" t="s">
        <v>5824</v>
      </c>
      <c r="C2105" s="2" t="s">
        <v>5905</v>
      </c>
      <c r="D2105" s="27" t="s">
        <v>6497</v>
      </c>
      <c r="E2105" s="3">
        <v>4.7813848424999987</v>
      </c>
      <c r="F2105" s="25" t="s">
        <v>6212</v>
      </c>
    </row>
    <row r="2106" spans="1:6" x14ac:dyDescent="0.25">
      <c r="A2106" s="17" t="s">
        <v>3419</v>
      </c>
      <c r="B2106" s="19" t="s">
        <v>5825</v>
      </c>
      <c r="C2106" s="2" t="s">
        <v>5895</v>
      </c>
      <c r="D2106" s="27">
        <v>50</v>
      </c>
      <c r="E2106" s="3">
        <v>3.7068227437499996</v>
      </c>
      <c r="F2106" s="25" t="s">
        <v>6213</v>
      </c>
    </row>
    <row r="2107" spans="1:6" x14ac:dyDescent="0.25">
      <c r="A2107" s="17" t="s">
        <v>3419</v>
      </c>
      <c r="B2107" s="19" t="s">
        <v>5826</v>
      </c>
      <c r="C2107" s="2" t="s">
        <v>5896</v>
      </c>
      <c r="D2107" s="27">
        <v>50</v>
      </c>
      <c r="E2107" s="3">
        <v>3.9567209062500002</v>
      </c>
      <c r="F2107" s="25" t="s">
        <v>6214</v>
      </c>
    </row>
    <row r="2108" spans="1:6" x14ac:dyDescent="0.25">
      <c r="A2108" s="17" t="s">
        <v>3419</v>
      </c>
      <c r="B2108" s="19" t="s">
        <v>5827</v>
      </c>
      <c r="C2108" s="2" t="s">
        <v>5897</v>
      </c>
      <c r="D2108" s="27">
        <v>50</v>
      </c>
      <c r="E2108" s="3">
        <v>3.9567209062500002</v>
      </c>
      <c r="F2108" s="25" t="s">
        <v>6215</v>
      </c>
    </row>
    <row r="2109" spans="1:6" x14ac:dyDescent="0.25">
      <c r="A2109" s="17" t="s">
        <v>3419</v>
      </c>
      <c r="B2109" s="19" t="s">
        <v>5828</v>
      </c>
      <c r="C2109" s="2" t="s">
        <v>5906</v>
      </c>
      <c r="D2109" s="27" t="s">
        <v>6494</v>
      </c>
      <c r="E2109" s="3">
        <v>8.1516780607499992</v>
      </c>
      <c r="F2109" s="25" t="s">
        <v>6216</v>
      </c>
    </row>
    <row r="2110" spans="1:6" x14ac:dyDescent="0.25">
      <c r="A2110" s="17" t="s">
        <v>3419</v>
      </c>
      <c r="B2110" s="19" t="s">
        <v>5829</v>
      </c>
      <c r="C2110" s="2" t="s">
        <v>5907</v>
      </c>
      <c r="D2110" s="27" t="s">
        <v>6495</v>
      </c>
      <c r="E2110" s="3">
        <v>9.27</v>
      </c>
      <c r="F2110" s="25" t="s">
        <v>6217</v>
      </c>
    </row>
    <row r="2111" spans="1:6" x14ac:dyDescent="0.25">
      <c r="A2111" s="17" t="s">
        <v>3419</v>
      </c>
      <c r="B2111" s="19" t="s">
        <v>5830</v>
      </c>
      <c r="C2111" s="2" t="s">
        <v>5908</v>
      </c>
      <c r="D2111" s="27" t="s">
        <v>6498</v>
      </c>
      <c r="E2111" s="3">
        <v>11.650252335750002</v>
      </c>
      <c r="F2111" s="25" t="s">
        <v>6218</v>
      </c>
    </row>
    <row r="2112" spans="1:6" x14ac:dyDescent="0.25">
      <c r="A2112" s="17" t="s">
        <v>3419</v>
      </c>
      <c r="B2112" s="19" t="s">
        <v>5831</v>
      </c>
      <c r="C2112" s="2" t="s">
        <v>5909</v>
      </c>
      <c r="D2112" s="27">
        <v>10</v>
      </c>
      <c r="E2112" s="3">
        <v>3.5568838462499999</v>
      </c>
      <c r="F2112" s="25" t="s">
        <v>6219</v>
      </c>
    </row>
    <row r="2113" spans="1:6" x14ac:dyDescent="0.25">
      <c r="A2113" s="17" t="s">
        <v>3419</v>
      </c>
      <c r="B2113" s="19" t="s">
        <v>5832</v>
      </c>
      <c r="C2113" s="2" t="s">
        <v>5910</v>
      </c>
      <c r="D2113" s="27">
        <v>10</v>
      </c>
      <c r="E2113" s="3">
        <v>5.1895518412500001</v>
      </c>
      <c r="F2113" s="25" t="s">
        <v>6220</v>
      </c>
    </row>
    <row r="2114" spans="1:6" x14ac:dyDescent="0.25">
      <c r="A2114" s="17" t="s">
        <v>3419</v>
      </c>
      <c r="B2114" s="19" t="s">
        <v>5833</v>
      </c>
      <c r="C2114" s="2" t="s">
        <v>5911</v>
      </c>
      <c r="D2114" s="27">
        <v>10</v>
      </c>
      <c r="E2114" s="3">
        <v>5.3644805549999992</v>
      </c>
      <c r="F2114" s="25" t="s">
        <v>6221</v>
      </c>
    </row>
    <row r="2115" spans="1:6" x14ac:dyDescent="0.25">
      <c r="A2115" s="17" t="s">
        <v>3419</v>
      </c>
      <c r="B2115" s="19" t="s">
        <v>5834</v>
      </c>
      <c r="C2115" s="2" t="s">
        <v>5912</v>
      </c>
      <c r="D2115" s="27">
        <v>10</v>
      </c>
      <c r="E2115" s="3">
        <v>3.5218981035000003</v>
      </c>
      <c r="F2115" s="25" t="s">
        <v>6222</v>
      </c>
    </row>
    <row r="2116" spans="1:6" x14ac:dyDescent="0.25">
      <c r="A2116" s="17" t="s">
        <v>3419</v>
      </c>
      <c r="B2116" s="19" t="s">
        <v>5835</v>
      </c>
      <c r="C2116" s="2" t="s">
        <v>5914</v>
      </c>
      <c r="D2116" s="27">
        <v>10</v>
      </c>
      <c r="E2116" s="3">
        <v>5.1895518412500001</v>
      </c>
      <c r="F2116" s="25" t="s">
        <v>6223</v>
      </c>
    </row>
    <row r="2117" spans="1:6" x14ac:dyDescent="0.25">
      <c r="A2117" s="17" t="s">
        <v>3419</v>
      </c>
      <c r="B2117" s="19" t="s">
        <v>5836</v>
      </c>
      <c r="C2117" s="2" t="s">
        <v>5913</v>
      </c>
      <c r="D2117" s="27">
        <v>10</v>
      </c>
      <c r="E2117" s="3">
        <v>5.3644805549999992</v>
      </c>
      <c r="F2117" s="25" t="s">
        <v>6224</v>
      </c>
    </row>
    <row r="2118" spans="1:6" x14ac:dyDescent="0.25">
      <c r="A2118" s="17" t="s">
        <v>3419</v>
      </c>
      <c r="B2118" s="19" t="s">
        <v>5837</v>
      </c>
      <c r="C2118" s="2" t="s">
        <v>5915</v>
      </c>
      <c r="D2118" s="27">
        <v>10</v>
      </c>
      <c r="E2118" s="3">
        <v>3.9533889307499983</v>
      </c>
      <c r="F2118" s="25" t="s">
        <v>6225</v>
      </c>
    </row>
    <row r="2119" spans="1:6" x14ac:dyDescent="0.25">
      <c r="A2119" s="17" t="s">
        <v>3419</v>
      </c>
      <c r="B2119" s="19" t="s">
        <v>5838</v>
      </c>
      <c r="C2119" s="2" t="s">
        <v>5916</v>
      </c>
      <c r="D2119" s="27">
        <v>10</v>
      </c>
      <c r="E2119" s="3">
        <v>5.2361994982500004</v>
      </c>
      <c r="F2119" s="25" t="s">
        <v>6226</v>
      </c>
    </row>
    <row r="2120" spans="1:6" x14ac:dyDescent="0.25">
      <c r="A2120" s="17" t="s">
        <v>3419</v>
      </c>
      <c r="B2120" s="19" t="s">
        <v>5839</v>
      </c>
      <c r="C2120" s="2" t="s">
        <v>5917</v>
      </c>
      <c r="D2120" s="27">
        <v>10</v>
      </c>
      <c r="E2120" s="3">
        <v>6.2857717807499993</v>
      </c>
      <c r="F2120" s="25" t="s">
        <v>6227</v>
      </c>
    </row>
    <row r="2121" spans="1:6" x14ac:dyDescent="0.25">
      <c r="A2121" s="17" t="s">
        <v>3419</v>
      </c>
      <c r="B2121" s="19" t="s">
        <v>5840</v>
      </c>
      <c r="C2121" s="2" t="s">
        <v>5918</v>
      </c>
      <c r="D2121" s="27">
        <v>10</v>
      </c>
      <c r="E2121" s="3">
        <v>1.8775681942500004</v>
      </c>
      <c r="F2121" s="25" t="s">
        <v>6228</v>
      </c>
    </row>
    <row r="2122" spans="1:6" x14ac:dyDescent="0.25">
      <c r="A2122" s="17" t="s">
        <v>3419</v>
      </c>
      <c r="B2122" s="19" t="s">
        <v>5841</v>
      </c>
      <c r="C2122" s="2" t="s">
        <v>5919</v>
      </c>
      <c r="D2122" s="27">
        <v>10</v>
      </c>
      <c r="E2122" s="3">
        <v>2.0408349937499999</v>
      </c>
      <c r="F2122" s="25" t="s">
        <v>6229</v>
      </c>
    </row>
    <row r="2123" spans="1:6" x14ac:dyDescent="0.25">
      <c r="A2123" s="17" t="s">
        <v>3419</v>
      </c>
      <c r="B2123" s="19" t="s">
        <v>5842</v>
      </c>
      <c r="C2123" s="2" t="s">
        <v>5920</v>
      </c>
      <c r="D2123" s="27">
        <v>10</v>
      </c>
      <c r="E2123" s="3">
        <v>2.3090590214999995</v>
      </c>
      <c r="F2123" s="25" t="s">
        <v>6230</v>
      </c>
    </row>
    <row r="2124" spans="1:6" x14ac:dyDescent="0.25">
      <c r="A2124" s="17" t="s">
        <v>3419</v>
      </c>
      <c r="B2124" s="19" t="s">
        <v>5843</v>
      </c>
      <c r="C2124" s="2" t="s">
        <v>5921</v>
      </c>
      <c r="D2124" s="27">
        <v>10</v>
      </c>
      <c r="E2124" s="3">
        <v>3.2653359899999987</v>
      </c>
      <c r="F2124" s="25" t="s">
        <v>6231</v>
      </c>
    </row>
    <row r="2125" spans="1:6" x14ac:dyDescent="0.25">
      <c r="A2125" s="17" t="s">
        <v>3419</v>
      </c>
      <c r="B2125" s="19" t="s">
        <v>5844</v>
      </c>
      <c r="C2125" s="2" t="s">
        <v>5922</v>
      </c>
      <c r="D2125" s="27">
        <v>10</v>
      </c>
      <c r="E2125" s="3">
        <v>3.8367697882500007</v>
      </c>
      <c r="F2125" s="25" t="s">
        <v>6232</v>
      </c>
    </row>
    <row r="2126" spans="1:6" x14ac:dyDescent="0.25">
      <c r="A2126" s="17" t="s">
        <v>3419</v>
      </c>
      <c r="B2126" s="19" t="s">
        <v>5845</v>
      </c>
      <c r="C2126" s="2" t="s">
        <v>5923</v>
      </c>
      <c r="D2126" s="27">
        <v>10</v>
      </c>
      <c r="E2126" s="3">
        <v>4.0816699874999998</v>
      </c>
      <c r="F2126" s="25" t="s">
        <v>6233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6"/>
  <sheetViews>
    <sheetView topLeftCell="A397" workbookViewId="0">
      <selection activeCell="A412" sqref="A412"/>
    </sheetView>
  </sheetViews>
  <sheetFormatPr baseColWidth="10" defaultRowHeight="15" x14ac:dyDescent="0.25"/>
  <cols>
    <col min="2" max="2" width="20.5703125" style="21" bestFit="1" customWidth="1"/>
    <col min="3" max="3" width="47.140625" bestFit="1" customWidth="1"/>
    <col min="5" max="5" width="16" style="21" customWidth="1"/>
  </cols>
  <sheetData>
    <row r="1" spans="1:5" ht="18" x14ac:dyDescent="0.25">
      <c r="A1" s="30"/>
      <c r="B1" s="30"/>
      <c r="C1" s="30"/>
      <c r="D1" s="30"/>
      <c r="E1" s="30"/>
    </row>
    <row r="2" spans="1:5" ht="31.5" x14ac:dyDescent="0.25">
      <c r="A2" s="8" t="s">
        <v>5609</v>
      </c>
      <c r="B2" s="8" t="s">
        <v>0</v>
      </c>
      <c r="C2" s="8" t="s">
        <v>1</v>
      </c>
      <c r="D2" s="7" t="s">
        <v>5622</v>
      </c>
      <c r="E2" s="7" t="s">
        <v>6486</v>
      </c>
    </row>
    <row r="3" spans="1:5" x14ac:dyDescent="0.25">
      <c r="A3" s="12" t="s">
        <v>6234</v>
      </c>
      <c r="B3" s="22" t="s">
        <v>5246</v>
      </c>
      <c r="C3" s="10"/>
      <c r="D3" s="9">
        <v>6.4965709120000001</v>
      </c>
      <c r="E3" s="24" t="s">
        <v>6235</v>
      </c>
    </row>
    <row r="4" spans="1:5" x14ac:dyDescent="0.25">
      <c r="A4" s="12" t="s">
        <v>6234</v>
      </c>
      <c r="B4" s="22" t="s">
        <v>5245</v>
      </c>
      <c r="C4" s="10"/>
      <c r="D4" s="9">
        <v>20.789026918400001</v>
      </c>
      <c r="E4" s="24" t="s">
        <v>6236</v>
      </c>
    </row>
    <row r="5" spans="1:5" x14ac:dyDescent="0.25">
      <c r="A5" s="12" t="s">
        <v>6234</v>
      </c>
      <c r="B5" s="22" t="s">
        <v>5244</v>
      </c>
      <c r="C5" s="10"/>
      <c r="D5" s="9">
        <v>27.935254921600002</v>
      </c>
      <c r="E5" s="24" t="s">
        <v>6237</v>
      </c>
    </row>
    <row r="6" spans="1:5" x14ac:dyDescent="0.25">
      <c r="A6" s="12" t="s">
        <v>6234</v>
      </c>
      <c r="B6" s="22" t="s">
        <v>5243</v>
      </c>
      <c r="C6" s="10"/>
      <c r="D6" s="9">
        <v>4.4176682201599995</v>
      </c>
      <c r="E6" s="24" t="s">
        <v>6238</v>
      </c>
    </row>
    <row r="7" spans="1:5" x14ac:dyDescent="0.25">
      <c r="A7" s="12" t="s">
        <v>6234</v>
      </c>
      <c r="B7" s="22" t="s">
        <v>5242</v>
      </c>
      <c r="C7" s="10"/>
      <c r="D7" s="9">
        <v>68.863651667200017</v>
      </c>
      <c r="E7" s="24"/>
    </row>
    <row r="8" spans="1:5" x14ac:dyDescent="0.25">
      <c r="A8" s="12" t="s">
        <v>6234</v>
      </c>
      <c r="B8" s="22" t="s">
        <v>5241</v>
      </c>
      <c r="C8" s="10"/>
      <c r="D8" s="9">
        <v>36.380797107200003</v>
      </c>
      <c r="E8" s="24"/>
    </row>
    <row r="9" spans="1:5" x14ac:dyDescent="0.25">
      <c r="A9" s="12" t="s">
        <v>6234</v>
      </c>
      <c r="B9" s="22" t="s">
        <v>5240</v>
      </c>
      <c r="C9" s="10"/>
      <c r="D9" s="9">
        <v>36.380797107200003</v>
      </c>
      <c r="E9" s="24"/>
    </row>
    <row r="10" spans="1:5" x14ac:dyDescent="0.25">
      <c r="A10" s="12" t="s">
        <v>6234</v>
      </c>
      <c r="B10" s="22" t="s">
        <v>3436</v>
      </c>
      <c r="C10" s="10"/>
      <c r="D10" s="9">
        <v>24</v>
      </c>
      <c r="E10" s="24" t="s">
        <v>6239</v>
      </c>
    </row>
    <row r="11" spans="1:5" x14ac:dyDescent="0.25">
      <c r="A11" s="12" t="s">
        <v>6234</v>
      </c>
      <c r="B11" s="22" t="s">
        <v>5239</v>
      </c>
      <c r="C11" s="10"/>
      <c r="D11" s="9">
        <v>29</v>
      </c>
      <c r="E11" s="24"/>
    </row>
    <row r="12" spans="1:5" x14ac:dyDescent="0.25">
      <c r="A12" s="12" t="s">
        <v>6234</v>
      </c>
      <c r="B12" s="22" t="s">
        <v>5238</v>
      </c>
      <c r="C12" s="10"/>
      <c r="D12" s="9">
        <v>48.074624748800005</v>
      </c>
      <c r="E12" s="24"/>
    </row>
    <row r="13" spans="1:5" x14ac:dyDescent="0.25">
      <c r="A13" s="12" t="s">
        <v>6234</v>
      </c>
      <c r="B13" s="22" t="s">
        <v>5237</v>
      </c>
      <c r="C13" s="10"/>
      <c r="D13" s="9">
        <v>62.367080755200007</v>
      </c>
      <c r="E13" s="24" t="s">
        <v>6240</v>
      </c>
    </row>
    <row r="14" spans="1:5" x14ac:dyDescent="0.25">
      <c r="A14" s="12" t="s">
        <v>6234</v>
      </c>
      <c r="B14" s="22" t="s">
        <v>5236</v>
      </c>
      <c r="C14" s="10"/>
      <c r="D14" s="9">
        <v>48.074624748800005</v>
      </c>
      <c r="E14" s="24" t="s">
        <v>6241</v>
      </c>
    </row>
    <row r="15" spans="1:5" x14ac:dyDescent="0.25">
      <c r="A15" s="12" t="s">
        <v>6234</v>
      </c>
      <c r="B15" s="22" t="s">
        <v>5235</v>
      </c>
      <c r="C15" s="10"/>
      <c r="D15" s="9">
        <v>59.7684523904</v>
      </c>
      <c r="E15" s="24"/>
    </row>
    <row r="16" spans="1:5" x14ac:dyDescent="0.25">
      <c r="A16" s="12" t="s">
        <v>6234</v>
      </c>
      <c r="B16" s="22" t="s">
        <v>5234</v>
      </c>
      <c r="C16" s="10"/>
      <c r="D16" s="9">
        <v>90</v>
      </c>
      <c r="E16" s="24"/>
    </row>
    <row r="17" spans="1:5" x14ac:dyDescent="0.25">
      <c r="A17" s="12" t="s">
        <v>6234</v>
      </c>
      <c r="B17" s="22" t="s">
        <v>5233</v>
      </c>
      <c r="C17" s="10"/>
      <c r="D17" s="9">
        <v>71.46228003200001</v>
      </c>
      <c r="E17" s="24"/>
    </row>
    <row r="18" spans="1:5" x14ac:dyDescent="0.25">
      <c r="A18" s="12" t="s">
        <v>6234</v>
      </c>
      <c r="B18" s="22" t="s">
        <v>5232</v>
      </c>
      <c r="C18" s="10"/>
      <c r="D18" s="9">
        <v>90.951992768000011</v>
      </c>
      <c r="E18" s="24"/>
    </row>
    <row r="19" spans="1:5" x14ac:dyDescent="0.25">
      <c r="A19" s="12" t="s">
        <v>6234</v>
      </c>
      <c r="B19" s="22" t="s">
        <v>5231</v>
      </c>
      <c r="C19" s="10"/>
      <c r="D19" s="9">
        <v>97.448563680000007</v>
      </c>
      <c r="E19" s="24"/>
    </row>
    <row r="20" spans="1:5" x14ac:dyDescent="0.25">
      <c r="A20" s="12" t="s">
        <v>6234</v>
      </c>
      <c r="B20" s="22" t="s">
        <v>4908</v>
      </c>
      <c r="C20" s="10"/>
      <c r="D20" s="9">
        <v>28</v>
      </c>
      <c r="E20" s="24" t="s">
        <v>6242</v>
      </c>
    </row>
    <row r="21" spans="1:5" x14ac:dyDescent="0.25">
      <c r="A21" s="12" t="s">
        <v>6234</v>
      </c>
      <c r="B21" s="22" t="s">
        <v>4909</v>
      </c>
      <c r="C21" s="10"/>
      <c r="D21" s="9">
        <v>20.674687270348805</v>
      </c>
      <c r="E21" s="24" t="s">
        <v>6243</v>
      </c>
    </row>
    <row r="22" spans="1:5" x14ac:dyDescent="0.25">
      <c r="A22" s="12" t="s">
        <v>6234</v>
      </c>
      <c r="B22" s="22" t="s">
        <v>5230</v>
      </c>
      <c r="C22" s="10"/>
      <c r="D22" s="9">
        <v>41.34937454069761</v>
      </c>
      <c r="E22" s="24" t="s">
        <v>6244</v>
      </c>
    </row>
    <row r="23" spans="1:5" x14ac:dyDescent="0.25">
      <c r="A23" s="12" t="s">
        <v>6234</v>
      </c>
      <c r="B23" s="22" t="s">
        <v>5229</v>
      </c>
      <c r="C23" s="10"/>
      <c r="D23" s="9">
        <v>95</v>
      </c>
      <c r="E23" s="24" t="s">
        <v>6245</v>
      </c>
    </row>
    <row r="24" spans="1:5" x14ac:dyDescent="0.25">
      <c r="A24" s="12" t="s">
        <v>6234</v>
      </c>
      <c r="B24" s="22" t="s">
        <v>5228</v>
      </c>
      <c r="C24" s="10"/>
      <c r="D24" s="9">
        <v>78.077348397434903</v>
      </c>
      <c r="E24" s="24"/>
    </row>
    <row r="25" spans="1:5" x14ac:dyDescent="0.25">
      <c r="A25" s="12" t="s">
        <v>6234</v>
      </c>
      <c r="B25" s="22" t="s">
        <v>5227</v>
      </c>
      <c r="C25" s="10"/>
      <c r="D25" s="9">
        <v>85.235383999999996</v>
      </c>
      <c r="E25" s="24"/>
    </row>
    <row r="26" spans="1:5" x14ac:dyDescent="0.25">
      <c r="A26" s="12" t="s">
        <v>6234</v>
      </c>
      <c r="B26" s="22" t="s">
        <v>3437</v>
      </c>
      <c r="C26" s="10"/>
      <c r="D26" s="9">
        <v>55.132499387596788</v>
      </c>
      <c r="E26" s="24" t="s">
        <v>6246</v>
      </c>
    </row>
    <row r="27" spans="1:5" x14ac:dyDescent="0.25">
      <c r="A27" s="12" t="s">
        <v>6234</v>
      </c>
      <c r="B27" s="22" t="s">
        <v>5226</v>
      </c>
      <c r="C27" s="10"/>
      <c r="D27" s="9">
        <v>32</v>
      </c>
      <c r="E27" s="24" t="s">
        <v>6247</v>
      </c>
    </row>
    <row r="28" spans="1:5" x14ac:dyDescent="0.25">
      <c r="A28" s="12" t="s">
        <v>6234</v>
      </c>
      <c r="B28" s="22" t="s">
        <v>5225</v>
      </c>
      <c r="C28" s="10"/>
      <c r="D28" s="9">
        <v>29.8842261952</v>
      </c>
      <c r="E28" s="24"/>
    </row>
    <row r="29" spans="1:5" x14ac:dyDescent="0.25">
      <c r="A29" s="12" t="s">
        <v>6234</v>
      </c>
      <c r="B29" s="22" t="s">
        <v>5224</v>
      </c>
      <c r="C29" s="10"/>
      <c r="D29" s="9">
        <v>32.48285456</v>
      </c>
      <c r="E29" s="24"/>
    </row>
    <row r="30" spans="1:5" x14ac:dyDescent="0.25">
      <c r="A30" s="12" t="s">
        <v>6234</v>
      </c>
      <c r="B30" s="22" t="s">
        <v>5223</v>
      </c>
      <c r="C30" s="10"/>
      <c r="D30" s="9">
        <v>41.578053836800002</v>
      </c>
      <c r="E30" s="24"/>
    </row>
    <row r="31" spans="1:5" x14ac:dyDescent="0.25">
      <c r="A31" s="12" t="s">
        <v>6234</v>
      </c>
      <c r="B31" s="22" t="s">
        <v>5222</v>
      </c>
      <c r="C31" s="10"/>
      <c r="D31" s="9">
        <v>110.441705504</v>
      </c>
      <c r="E31" s="24"/>
    </row>
    <row r="32" spans="1:5" x14ac:dyDescent="0.25">
      <c r="A32" s="12" t="s">
        <v>6234</v>
      </c>
      <c r="B32" s="22" t="s">
        <v>5221</v>
      </c>
      <c r="C32" s="10"/>
      <c r="D32" s="9">
        <v>151.78904</v>
      </c>
      <c r="E32" s="24" t="s">
        <v>6248</v>
      </c>
    </row>
    <row r="33" spans="1:5" x14ac:dyDescent="0.25">
      <c r="A33" s="12" t="s">
        <v>6234</v>
      </c>
      <c r="B33" s="22" t="s">
        <v>4907</v>
      </c>
      <c r="C33" s="10"/>
      <c r="D33" s="9">
        <v>5.2492292968959999</v>
      </c>
      <c r="E33" s="24" t="s">
        <v>6249</v>
      </c>
    </row>
    <row r="34" spans="1:5" x14ac:dyDescent="0.25">
      <c r="A34" s="12" t="s">
        <v>6234</v>
      </c>
      <c r="B34" s="22" t="s">
        <v>5220</v>
      </c>
      <c r="C34" s="10"/>
      <c r="D34" s="9">
        <v>102</v>
      </c>
      <c r="E34" s="24"/>
    </row>
    <row r="35" spans="1:5" x14ac:dyDescent="0.25">
      <c r="A35" s="12" t="s">
        <v>6234</v>
      </c>
      <c r="B35" s="22" t="s">
        <v>5219</v>
      </c>
      <c r="C35" s="10"/>
      <c r="D35" s="9">
        <v>258.43359087936</v>
      </c>
      <c r="E35" s="24"/>
    </row>
    <row r="36" spans="1:5" x14ac:dyDescent="0.25">
      <c r="A36" s="12" t="s">
        <v>6234</v>
      </c>
      <c r="B36" s="22" t="s">
        <v>5218</v>
      </c>
      <c r="C36" s="10"/>
      <c r="D36" s="9">
        <v>460.35636988643341</v>
      </c>
      <c r="E36" s="24" t="s">
        <v>6250</v>
      </c>
    </row>
    <row r="37" spans="1:5" x14ac:dyDescent="0.25">
      <c r="A37" s="12" t="s">
        <v>6234</v>
      </c>
      <c r="B37" s="22" t="s">
        <v>5217</v>
      </c>
      <c r="C37" s="10"/>
      <c r="D37" s="9">
        <v>93.408640000000005</v>
      </c>
      <c r="E37" s="24"/>
    </row>
    <row r="38" spans="1:5" x14ac:dyDescent="0.25">
      <c r="A38" s="12" t="s">
        <v>6234</v>
      </c>
      <c r="B38" s="22" t="s">
        <v>5216</v>
      </c>
      <c r="C38" s="10"/>
      <c r="D38" s="9">
        <v>8</v>
      </c>
      <c r="E38" s="24"/>
    </row>
    <row r="39" spans="1:5" x14ac:dyDescent="0.25">
      <c r="A39" s="12" t="s">
        <v>6234</v>
      </c>
      <c r="B39" s="22" t="s">
        <v>5215</v>
      </c>
      <c r="C39" s="10"/>
      <c r="D39" s="9">
        <v>743.20771233280004</v>
      </c>
      <c r="E39" s="24"/>
    </row>
    <row r="40" spans="1:5" x14ac:dyDescent="0.25">
      <c r="A40" s="12" t="s">
        <v>6234</v>
      </c>
      <c r="B40" s="22" t="s">
        <v>5214</v>
      </c>
      <c r="C40" s="10"/>
      <c r="D40" s="9">
        <v>106.75165322598401</v>
      </c>
      <c r="E40" s="24"/>
    </row>
    <row r="41" spans="1:5" x14ac:dyDescent="0.25">
      <c r="A41" s="12" t="s">
        <v>6234</v>
      </c>
      <c r="B41" s="22" t="s">
        <v>5213</v>
      </c>
      <c r="C41" s="10"/>
      <c r="D41" s="9">
        <v>58.469138208000004</v>
      </c>
      <c r="E41" s="24"/>
    </row>
    <row r="42" spans="1:5" x14ac:dyDescent="0.25">
      <c r="A42" s="12" t="s">
        <v>6234</v>
      </c>
      <c r="B42" s="22" t="s">
        <v>5212</v>
      </c>
      <c r="C42" s="10"/>
      <c r="D42" s="9">
        <v>28.584912012800004</v>
      </c>
      <c r="E42" s="24"/>
    </row>
    <row r="43" spans="1:5" x14ac:dyDescent="0.25">
      <c r="A43" s="12" t="s">
        <v>6234</v>
      </c>
      <c r="B43" s="22" t="s">
        <v>5211</v>
      </c>
      <c r="C43" s="10"/>
      <c r="D43" s="9">
        <v>53.012018641919987</v>
      </c>
      <c r="E43" s="24" t="s">
        <v>6251</v>
      </c>
    </row>
    <row r="44" spans="1:5" x14ac:dyDescent="0.25">
      <c r="A44" s="12" t="s">
        <v>6234</v>
      </c>
      <c r="B44" s="22" t="s">
        <v>5210</v>
      </c>
      <c r="C44" s="10"/>
      <c r="D44" s="9">
        <v>77.958850943999991</v>
      </c>
      <c r="E44" s="24" t="s">
        <v>6252</v>
      </c>
    </row>
    <row r="45" spans="1:5" x14ac:dyDescent="0.25">
      <c r="A45" s="12" t="s">
        <v>6234</v>
      </c>
      <c r="B45" s="22" t="s">
        <v>3438</v>
      </c>
      <c r="C45" s="10"/>
      <c r="D45" s="9">
        <v>9</v>
      </c>
      <c r="E45" s="24" t="s">
        <v>6253</v>
      </c>
    </row>
    <row r="46" spans="1:5" x14ac:dyDescent="0.25">
      <c r="A46" s="12" t="s">
        <v>6234</v>
      </c>
      <c r="B46" s="22" t="s">
        <v>5209</v>
      </c>
      <c r="C46" s="10"/>
      <c r="D46" s="9">
        <v>28.584912012800004</v>
      </c>
      <c r="E46" s="24" t="s">
        <v>6254</v>
      </c>
    </row>
    <row r="47" spans="1:5" x14ac:dyDescent="0.25">
      <c r="A47" s="12" t="s">
        <v>6234</v>
      </c>
      <c r="B47" s="22" t="s">
        <v>5208</v>
      </c>
      <c r="C47" s="10"/>
      <c r="D47" s="9">
        <v>6.18</v>
      </c>
      <c r="E47" s="24" t="s">
        <v>6255</v>
      </c>
    </row>
    <row r="48" spans="1:5" x14ac:dyDescent="0.25">
      <c r="A48" s="12" t="s">
        <v>6234</v>
      </c>
      <c r="B48" s="22" t="s">
        <v>5207</v>
      </c>
      <c r="C48" s="10"/>
      <c r="D48" s="9">
        <v>38</v>
      </c>
      <c r="E48" s="24" t="s">
        <v>6256</v>
      </c>
    </row>
    <row r="49" spans="1:5" x14ac:dyDescent="0.25">
      <c r="A49" s="12" t="s">
        <v>6234</v>
      </c>
      <c r="B49" s="22" t="s">
        <v>5206</v>
      </c>
      <c r="C49" s="10"/>
      <c r="D49" s="9">
        <v>120.83621896320001</v>
      </c>
      <c r="E49" s="24"/>
    </row>
    <row r="50" spans="1:5" x14ac:dyDescent="0.25">
      <c r="A50" s="12" t="s">
        <v>6234</v>
      </c>
      <c r="B50" s="22" t="s">
        <v>3439</v>
      </c>
      <c r="C50" s="10"/>
      <c r="D50" s="9">
        <v>11.33</v>
      </c>
      <c r="E50" s="24" t="s">
        <v>5934</v>
      </c>
    </row>
    <row r="51" spans="1:5" x14ac:dyDescent="0.25">
      <c r="A51" s="12" t="s">
        <v>6234</v>
      </c>
      <c r="B51" s="22" t="s">
        <v>3440</v>
      </c>
      <c r="C51" s="10"/>
      <c r="D51" s="9">
        <v>15.450000000000001</v>
      </c>
      <c r="E51" s="24" t="s">
        <v>5935</v>
      </c>
    </row>
    <row r="52" spans="1:5" x14ac:dyDescent="0.25">
      <c r="A52" s="12" t="s">
        <v>6234</v>
      </c>
      <c r="B52" s="22" t="s">
        <v>3441</v>
      </c>
      <c r="C52" s="10"/>
      <c r="D52" s="9">
        <v>22.763000000000002</v>
      </c>
      <c r="E52" s="24" t="s">
        <v>5936</v>
      </c>
    </row>
    <row r="53" spans="1:5" x14ac:dyDescent="0.25">
      <c r="A53" s="12" t="s">
        <v>6234</v>
      </c>
      <c r="B53" s="22" t="s">
        <v>5205</v>
      </c>
      <c r="C53" s="10"/>
      <c r="D53" s="9">
        <v>52.437459526400012</v>
      </c>
      <c r="E53" s="24" t="s">
        <v>5937</v>
      </c>
    </row>
    <row r="54" spans="1:5" x14ac:dyDescent="0.25">
      <c r="A54" s="12" t="s">
        <v>6234</v>
      </c>
      <c r="B54" s="22" t="s">
        <v>3442</v>
      </c>
      <c r="C54" s="10"/>
      <c r="D54" s="9">
        <v>16.274000000000001</v>
      </c>
      <c r="E54" s="24" t="s">
        <v>5939</v>
      </c>
    </row>
    <row r="55" spans="1:5" x14ac:dyDescent="0.25">
      <c r="A55" s="12" t="s">
        <v>6234</v>
      </c>
      <c r="B55" s="22" t="s">
        <v>3443</v>
      </c>
      <c r="C55" s="10"/>
      <c r="D55" s="9">
        <v>17.716000000000001</v>
      </c>
      <c r="E55" s="24" t="s">
        <v>5938</v>
      </c>
    </row>
    <row r="56" spans="1:5" x14ac:dyDescent="0.25">
      <c r="A56" s="12" t="s">
        <v>6234</v>
      </c>
      <c r="B56" s="22" t="s">
        <v>5204</v>
      </c>
      <c r="C56" s="10"/>
      <c r="D56" s="9">
        <v>66.158999265116165</v>
      </c>
      <c r="E56" s="24"/>
    </row>
    <row r="57" spans="1:5" x14ac:dyDescent="0.25">
      <c r="A57" s="12" t="s">
        <v>6234</v>
      </c>
      <c r="B57" s="22" t="s">
        <v>5203</v>
      </c>
      <c r="C57" s="10"/>
      <c r="D57" s="9">
        <v>66.158999265116165</v>
      </c>
      <c r="E57" s="24" t="s">
        <v>6257</v>
      </c>
    </row>
    <row r="58" spans="1:5" x14ac:dyDescent="0.25">
      <c r="A58" s="12" t="s">
        <v>6234</v>
      </c>
      <c r="B58" s="22" t="s">
        <v>5202</v>
      </c>
      <c r="C58" s="10"/>
      <c r="D58" s="9">
        <v>102</v>
      </c>
      <c r="E58" s="24" t="s">
        <v>6258</v>
      </c>
    </row>
    <row r="59" spans="1:5" x14ac:dyDescent="0.25">
      <c r="A59" s="12" t="s">
        <v>6234</v>
      </c>
      <c r="B59" s="22" t="s">
        <v>5201</v>
      </c>
      <c r="C59" s="10"/>
      <c r="D59" s="9">
        <v>66.158999265116165</v>
      </c>
      <c r="E59" s="24" t="s">
        <v>6259</v>
      </c>
    </row>
    <row r="60" spans="1:5" x14ac:dyDescent="0.25">
      <c r="A60" s="12" t="s">
        <v>6234</v>
      </c>
      <c r="B60" s="22" t="s">
        <v>5200</v>
      </c>
      <c r="C60" s="10"/>
      <c r="D60" s="9">
        <v>54</v>
      </c>
      <c r="E60" s="24" t="s">
        <v>6260</v>
      </c>
    </row>
    <row r="61" spans="1:5" x14ac:dyDescent="0.25">
      <c r="A61" s="12" t="s">
        <v>6234</v>
      </c>
      <c r="B61" s="22" t="s">
        <v>5199</v>
      </c>
      <c r="C61" s="10"/>
      <c r="D61" s="9">
        <v>114.43501056000001</v>
      </c>
      <c r="E61" s="24"/>
    </row>
    <row r="62" spans="1:5" x14ac:dyDescent="0.25">
      <c r="A62" s="12" t="s">
        <v>6234</v>
      </c>
      <c r="B62" s="22" t="s">
        <v>5198</v>
      </c>
      <c r="C62" s="10"/>
      <c r="D62" s="9">
        <v>55.132499387596788</v>
      </c>
      <c r="E62" s="24"/>
    </row>
    <row r="63" spans="1:5" x14ac:dyDescent="0.25">
      <c r="A63" s="12" t="s">
        <v>6234</v>
      </c>
      <c r="B63" s="22" t="s">
        <v>5197</v>
      </c>
      <c r="C63" s="10"/>
      <c r="D63" s="9">
        <v>55.132499387596788</v>
      </c>
      <c r="E63" s="24" t="s">
        <v>6261</v>
      </c>
    </row>
    <row r="64" spans="1:5" x14ac:dyDescent="0.25">
      <c r="A64" s="12" t="s">
        <v>6234</v>
      </c>
      <c r="B64" s="22" t="s">
        <v>5196</v>
      </c>
      <c r="C64" s="10"/>
      <c r="D64" s="9">
        <v>67</v>
      </c>
      <c r="E64" s="24" t="s">
        <v>6262</v>
      </c>
    </row>
    <row r="65" spans="1:5" x14ac:dyDescent="0.25">
      <c r="A65" s="12" t="s">
        <v>6234</v>
      </c>
      <c r="B65" s="22" t="s">
        <v>5195</v>
      </c>
      <c r="C65" s="10"/>
      <c r="D65" s="9">
        <v>78.563811627325435</v>
      </c>
      <c r="E65" s="24" t="s">
        <v>6263</v>
      </c>
    </row>
    <row r="66" spans="1:5" x14ac:dyDescent="0.25">
      <c r="A66" s="12" t="s">
        <v>6234</v>
      </c>
      <c r="B66" s="22" t="s">
        <v>5194</v>
      </c>
      <c r="C66" s="10"/>
      <c r="D66" s="9">
        <v>78.563811627325435</v>
      </c>
      <c r="E66" s="24"/>
    </row>
    <row r="67" spans="1:5" x14ac:dyDescent="0.25">
      <c r="A67" s="12" t="s">
        <v>6234</v>
      </c>
      <c r="B67" s="22" t="s">
        <v>5193</v>
      </c>
      <c r="C67" s="10"/>
      <c r="D67" s="9">
        <v>35.498302914513921</v>
      </c>
      <c r="E67" s="24" t="s">
        <v>6264</v>
      </c>
    </row>
    <row r="68" spans="1:5" x14ac:dyDescent="0.25">
      <c r="A68" s="12" t="s">
        <v>6234</v>
      </c>
      <c r="B68" s="22" t="s">
        <v>5192</v>
      </c>
      <c r="C68" s="10"/>
      <c r="D68" s="9">
        <v>73.050561688565779</v>
      </c>
      <c r="E68" s="24" t="s">
        <v>6265</v>
      </c>
    </row>
    <row r="69" spans="1:5" x14ac:dyDescent="0.25">
      <c r="A69" s="12" t="s">
        <v>6234</v>
      </c>
      <c r="B69" s="22" t="s">
        <v>5191</v>
      </c>
      <c r="C69" s="10"/>
      <c r="D69" s="9">
        <v>66</v>
      </c>
      <c r="E69" s="24" t="s">
        <v>6266</v>
      </c>
    </row>
    <row r="70" spans="1:5" x14ac:dyDescent="0.25">
      <c r="A70" s="12" t="s">
        <v>6234</v>
      </c>
      <c r="B70" s="22" t="s">
        <v>5190</v>
      </c>
      <c r="C70" s="10"/>
      <c r="D70" s="9">
        <v>53.012018641919987</v>
      </c>
      <c r="E70" s="24" t="s">
        <v>6267</v>
      </c>
    </row>
    <row r="71" spans="1:5" x14ac:dyDescent="0.25">
      <c r="A71" s="12" t="s">
        <v>6234</v>
      </c>
      <c r="B71" s="22" t="s">
        <v>5189</v>
      </c>
      <c r="C71" s="10"/>
      <c r="D71" s="9">
        <v>53.012018641919987</v>
      </c>
      <c r="E71" s="24"/>
    </row>
    <row r="72" spans="1:5" x14ac:dyDescent="0.25">
      <c r="A72" s="12" t="s">
        <v>6234</v>
      </c>
      <c r="B72" s="22" t="s">
        <v>5188</v>
      </c>
      <c r="C72" s="10"/>
      <c r="D72" s="9">
        <v>66.158999265116165</v>
      </c>
      <c r="E72" s="24" t="s">
        <v>6268</v>
      </c>
    </row>
    <row r="73" spans="1:5" x14ac:dyDescent="0.25">
      <c r="A73" s="12" t="s">
        <v>6234</v>
      </c>
      <c r="B73" s="22" t="s">
        <v>5187</v>
      </c>
      <c r="C73" s="10"/>
      <c r="D73" s="9">
        <v>61.067766572800004</v>
      </c>
      <c r="E73" s="24" t="s">
        <v>6269</v>
      </c>
    </row>
    <row r="74" spans="1:5" x14ac:dyDescent="0.25">
      <c r="A74" s="12" t="s">
        <v>6234</v>
      </c>
      <c r="B74" s="22" t="s">
        <v>5186</v>
      </c>
      <c r="C74" s="10"/>
      <c r="D74" s="9">
        <v>35.081482924800007</v>
      </c>
      <c r="E74" s="24"/>
    </row>
    <row r="75" spans="1:5" x14ac:dyDescent="0.25">
      <c r="A75" s="12" t="s">
        <v>6234</v>
      </c>
      <c r="B75" s="22" t="s">
        <v>5185</v>
      </c>
      <c r="C75" s="10"/>
      <c r="D75" s="9">
        <v>46.775310566399995</v>
      </c>
      <c r="E75" s="24"/>
    </row>
    <row r="76" spans="1:5" x14ac:dyDescent="0.25">
      <c r="A76" s="12" t="s">
        <v>6234</v>
      </c>
      <c r="B76" s="22" t="s">
        <v>5184</v>
      </c>
      <c r="C76" s="10"/>
      <c r="D76" s="9">
        <v>90.951992768000011</v>
      </c>
      <c r="E76" s="24"/>
    </row>
    <row r="77" spans="1:5" x14ac:dyDescent="0.25">
      <c r="A77" s="12" t="s">
        <v>6234</v>
      </c>
      <c r="B77" s="22" t="s">
        <v>5183</v>
      </c>
      <c r="C77" s="10"/>
      <c r="D77" s="9">
        <v>41.578053836800002</v>
      </c>
      <c r="E77" s="24"/>
    </row>
    <row r="78" spans="1:5" x14ac:dyDescent="0.25">
      <c r="A78" s="12" t="s">
        <v>6234</v>
      </c>
      <c r="B78" s="22" t="s">
        <v>5182</v>
      </c>
      <c r="C78" s="10"/>
      <c r="D78" s="9">
        <v>68.863651667200017</v>
      </c>
      <c r="E78" s="24"/>
    </row>
    <row r="79" spans="1:5" x14ac:dyDescent="0.25">
      <c r="A79" s="12" t="s">
        <v>6234</v>
      </c>
      <c r="B79" s="22" t="s">
        <v>5181</v>
      </c>
      <c r="C79" s="10"/>
      <c r="D79" s="9">
        <v>51.972567296000001</v>
      </c>
      <c r="E79" s="24" t="s">
        <v>6270</v>
      </c>
    </row>
    <row r="80" spans="1:5" x14ac:dyDescent="0.25">
      <c r="A80" s="12" t="s">
        <v>6234</v>
      </c>
      <c r="B80" s="22" t="s">
        <v>4904</v>
      </c>
      <c r="C80" s="10"/>
      <c r="D80" s="9">
        <v>31.064800000000002</v>
      </c>
      <c r="E80" s="24" t="s">
        <v>6271</v>
      </c>
    </row>
    <row r="81" spans="1:5" x14ac:dyDescent="0.25">
      <c r="A81" s="12" t="s">
        <v>6234</v>
      </c>
      <c r="B81" s="22" t="s">
        <v>4905</v>
      </c>
      <c r="C81" s="10"/>
      <c r="D81" s="9">
        <v>44</v>
      </c>
      <c r="E81" s="24" t="s">
        <v>6272</v>
      </c>
    </row>
    <row r="82" spans="1:5" x14ac:dyDescent="0.25">
      <c r="A82" s="12" t="s">
        <v>6234</v>
      </c>
      <c r="B82" s="22" t="s">
        <v>4906</v>
      </c>
      <c r="C82" s="10"/>
      <c r="D82" s="9">
        <v>65.147613105535996</v>
      </c>
      <c r="E82" s="24" t="s">
        <v>6273</v>
      </c>
    </row>
    <row r="83" spans="1:5" x14ac:dyDescent="0.25">
      <c r="A83" s="12" t="s">
        <v>6234</v>
      </c>
      <c r="B83" s="22" t="s">
        <v>5180</v>
      </c>
      <c r="C83" s="10"/>
      <c r="D83" s="9">
        <v>106.54376295680001</v>
      </c>
      <c r="E83" s="24"/>
    </row>
    <row r="84" spans="1:5" x14ac:dyDescent="0.25">
      <c r="A84" s="12" t="s">
        <v>6234</v>
      </c>
      <c r="B84" s="22" t="s">
        <v>3444</v>
      </c>
      <c r="C84" s="10"/>
      <c r="D84" s="9">
        <v>8.1077204981760023</v>
      </c>
      <c r="E84" s="24" t="s">
        <v>6274</v>
      </c>
    </row>
    <row r="85" spans="1:5" x14ac:dyDescent="0.25">
      <c r="A85" s="12" t="s">
        <v>6234</v>
      </c>
      <c r="B85" s="22" t="s">
        <v>5179</v>
      </c>
      <c r="C85" s="10"/>
      <c r="D85" s="9">
        <v>68.145390787169291</v>
      </c>
      <c r="E85" s="24"/>
    </row>
    <row r="86" spans="1:5" x14ac:dyDescent="0.25">
      <c r="A86" s="12" t="s">
        <v>6234</v>
      </c>
      <c r="B86" s="22" t="s">
        <v>5178</v>
      </c>
      <c r="C86" s="10"/>
      <c r="D86" s="9">
        <v>56.781069222225931</v>
      </c>
      <c r="E86" s="24" t="s">
        <v>6275</v>
      </c>
    </row>
    <row r="87" spans="1:5" x14ac:dyDescent="0.25">
      <c r="A87" s="12" t="s">
        <v>6234</v>
      </c>
      <c r="B87" s="22" t="s">
        <v>5177</v>
      </c>
      <c r="C87" s="10"/>
      <c r="D87" s="9">
        <v>103.945134592</v>
      </c>
      <c r="E87" s="24" t="s">
        <v>6276</v>
      </c>
    </row>
    <row r="88" spans="1:5" x14ac:dyDescent="0.25">
      <c r="A88" s="12" t="s">
        <v>6234</v>
      </c>
      <c r="B88" s="22" t="s">
        <v>5176</v>
      </c>
      <c r="C88" s="10"/>
      <c r="D88" s="9">
        <v>31.233514</v>
      </c>
      <c r="E88" s="24"/>
    </row>
    <row r="89" spans="1:5" x14ac:dyDescent="0.25">
      <c r="A89" s="12" t="s">
        <v>6234</v>
      </c>
      <c r="B89" s="22" t="s">
        <v>5175</v>
      </c>
      <c r="C89" s="10"/>
      <c r="D89" s="9">
        <v>56.754043487231996</v>
      </c>
      <c r="E89" s="24"/>
    </row>
    <row r="90" spans="1:5" x14ac:dyDescent="0.25">
      <c r="A90" s="12" t="s">
        <v>6234</v>
      </c>
      <c r="B90" s="22" t="s">
        <v>5174</v>
      </c>
      <c r="C90" s="10"/>
      <c r="D90" s="9">
        <v>97.448563680000007</v>
      </c>
      <c r="E90" s="24" t="s">
        <v>6277</v>
      </c>
    </row>
    <row r="91" spans="1:5" x14ac:dyDescent="0.25">
      <c r="A91" s="12" t="s">
        <v>6234</v>
      </c>
      <c r="B91" s="22" t="s">
        <v>5173</v>
      </c>
      <c r="C91" s="10"/>
      <c r="D91" s="9">
        <v>97.448563680000007</v>
      </c>
      <c r="E91" s="24"/>
    </row>
    <row r="92" spans="1:5" x14ac:dyDescent="0.25">
      <c r="A92" s="12" t="s">
        <v>6234</v>
      </c>
      <c r="B92" s="22" t="s">
        <v>5172</v>
      </c>
      <c r="C92" s="10"/>
      <c r="D92" s="9">
        <v>74.960433600000016</v>
      </c>
      <c r="E92" s="24" t="s">
        <v>6278</v>
      </c>
    </row>
    <row r="93" spans="1:5" x14ac:dyDescent="0.25">
      <c r="A93" s="12" t="s">
        <v>6234</v>
      </c>
      <c r="B93" s="22" t="s">
        <v>5171</v>
      </c>
      <c r="C93" s="10"/>
      <c r="D93" s="9">
        <v>108.15</v>
      </c>
      <c r="E93" s="24" t="s">
        <v>6279</v>
      </c>
    </row>
    <row r="94" spans="1:5" x14ac:dyDescent="0.25">
      <c r="A94" s="12" t="s">
        <v>6234</v>
      </c>
      <c r="B94" s="22" t="s">
        <v>5170</v>
      </c>
      <c r="C94" s="10"/>
      <c r="D94" s="9">
        <v>112.4406504</v>
      </c>
      <c r="E94" s="24" t="s">
        <v>6280</v>
      </c>
    </row>
    <row r="95" spans="1:5" x14ac:dyDescent="0.25">
      <c r="A95" s="12" t="s">
        <v>6234</v>
      </c>
      <c r="B95" s="22" t="s">
        <v>5169</v>
      </c>
      <c r="C95" s="10"/>
      <c r="D95" s="9">
        <v>112.4406504</v>
      </c>
      <c r="E95" s="24" t="s">
        <v>6281</v>
      </c>
    </row>
    <row r="96" spans="1:5" x14ac:dyDescent="0.25">
      <c r="A96" s="12" t="s">
        <v>6234</v>
      </c>
      <c r="B96" s="22" t="s">
        <v>5168</v>
      </c>
      <c r="C96" s="10"/>
      <c r="D96" s="9">
        <v>181.90398553600002</v>
      </c>
      <c r="E96" s="24" t="s">
        <v>6282</v>
      </c>
    </row>
    <row r="97" spans="1:5" x14ac:dyDescent="0.25">
      <c r="A97" s="12" t="s">
        <v>6234</v>
      </c>
      <c r="B97" s="22" t="s">
        <v>5167</v>
      </c>
      <c r="C97" s="10"/>
      <c r="D97" s="9">
        <v>15.591770188800002</v>
      </c>
      <c r="E97" s="24" t="s">
        <v>6283</v>
      </c>
    </row>
    <row r="98" spans="1:5" x14ac:dyDescent="0.25">
      <c r="A98" s="12" t="s">
        <v>6234</v>
      </c>
      <c r="B98" s="22" t="s">
        <v>5166</v>
      </c>
      <c r="C98" s="10"/>
      <c r="D98" s="9">
        <v>260</v>
      </c>
      <c r="E98" s="24"/>
    </row>
    <row r="99" spans="1:5" x14ac:dyDescent="0.25">
      <c r="A99" s="12" t="s">
        <v>6234</v>
      </c>
      <c r="B99" s="22" t="s">
        <v>5165</v>
      </c>
      <c r="C99" s="10"/>
      <c r="D99" s="9">
        <v>300</v>
      </c>
      <c r="E99" s="24"/>
    </row>
    <row r="100" spans="1:5" x14ac:dyDescent="0.25">
      <c r="A100" s="12" t="s">
        <v>6234</v>
      </c>
      <c r="B100" s="22" t="s">
        <v>5164</v>
      </c>
      <c r="C100" s="10"/>
      <c r="D100" s="9">
        <v>370</v>
      </c>
      <c r="E100" s="24"/>
    </row>
    <row r="101" spans="1:5" x14ac:dyDescent="0.25">
      <c r="A101" s="12" t="s">
        <v>6234</v>
      </c>
      <c r="B101" s="22" t="s">
        <v>5163</v>
      </c>
      <c r="C101" s="10"/>
      <c r="D101" s="9">
        <v>58.469138208000004</v>
      </c>
      <c r="E101" s="24"/>
    </row>
    <row r="102" spans="1:5" x14ac:dyDescent="0.25">
      <c r="A102" s="12" t="s">
        <v>6234</v>
      </c>
      <c r="B102" s="22" t="s">
        <v>5162</v>
      </c>
      <c r="C102" s="10"/>
      <c r="D102" s="9">
        <v>77.958850943999991</v>
      </c>
      <c r="E102" s="24" t="s">
        <v>6284</v>
      </c>
    </row>
    <row r="103" spans="1:5" x14ac:dyDescent="0.25">
      <c r="A103" s="12" t="s">
        <v>6234</v>
      </c>
      <c r="B103" s="22" t="s">
        <v>5161</v>
      </c>
      <c r="C103" s="10"/>
      <c r="D103" s="9">
        <v>24</v>
      </c>
      <c r="E103" s="24" t="s">
        <v>6285</v>
      </c>
    </row>
    <row r="104" spans="1:5" x14ac:dyDescent="0.25">
      <c r="A104" s="12" t="s">
        <v>6234</v>
      </c>
      <c r="B104" s="22" t="s">
        <v>5160</v>
      </c>
      <c r="C104" s="10"/>
      <c r="D104" s="9">
        <v>75.360222579199984</v>
      </c>
      <c r="E104" s="24" t="s">
        <v>6286</v>
      </c>
    </row>
    <row r="105" spans="1:5" x14ac:dyDescent="0.25">
      <c r="A105" s="12" t="s">
        <v>6234</v>
      </c>
      <c r="B105" s="22" t="s">
        <v>5159</v>
      </c>
      <c r="C105" s="10"/>
      <c r="D105" s="9">
        <v>75.360222579199984</v>
      </c>
      <c r="E105" s="24" t="s">
        <v>6287</v>
      </c>
    </row>
    <row r="106" spans="1:5" x14ac:dyDescent="0.25">
      <c r="A106" s="12" t="s">
        <v>6234</v>
      </c>
      <c r="B106" s="22" t="s">
        <v>5158</v>
      </c>
      <c r="C106" s="10"/>
      <c r="D106" s="9">
        <v>162.15440996352004</v>
      </c>
      <c r="E106" s="24"/>
    </row>
    <row r="107" spans="1:5" x14ac:dyDescent="0.25">
      <c r="A107" s="12" t="s">
        <v>6234</v>
      </c>
      <c r="B107" s="22" t="s">
        <v>5157</v>
      </c>
      <c r="C107" s="10"/>
      <c r="D107" s="9">
        <v>10</v>
      </c>
      <c r="E107" s="24"/>
    </row>
    <row r="108" spans="1:5" x14ac:dyDescent="0.25">
      <c r="A108" s="12" t="s">
        <v>6234</v>
      </c>
      <c r="B108" s="22" t="s">
        <v>5156</v>
      </c>
      <c r="C108" s="10"/>
      <c r="D108" s="9">
        <v>275</v>
      </c>
      <c r="E108" s="24" t="s">
        <v>6288</v>
      </c>
    </row>
    <row r="109" spans="1:5" x14ac:dyDescent="0.25">
      <c r="A109" s="12" t="s">
        <v>6234</v>
      </c>
      <c r="B109" s="22" t="s">
        <v>5155</v>
      </c>
      <c r="C109" s="10"/>
      <c r="D109" s="9">
        <v>360</v>
      </c>
      <c r="E109" s="24" t="s">
        <v>6289</v>
      </c>
    </row>
    <row r="110" spans="1:5" x14ac:dyDescent="0.25">
      <c r="A110" s="12" t="s">
        <v>6234</v>
      </c>
      <c r="B110" s="22" t="s">
        <v>5154</v>
      </c>
      <c r="C110" s="10"/>
      <c r="D110" s="9">
        <v>88.353364403200018</v>
      </c>
      <c r="E110" s="24" t="s">
        <v>6290</v>
      </c>
    </row>
    <row r="111" spans="1:5" x14ac:dyDescent="0.25">
      <c r="A111" s="12" t="s">
        <v>6234</v>
      </c>
      <c r="B111" s="22" t="s">
        <v>5153</v>
      </c>
      <c r="C111" s="10"/>
      <c r="D111" s="9">
        <v>111.74101968640001</v>
      </c>
      <c r="E111" s="24" t="s">
        <v>6291</v>
      </c>
    </row>
    <row r="112" spans="1:5" x14ac:dyDescent="0.25">
      <c r="A112" s="12" t="s">
        <v>6234</v>
      </c>
      <c r="B112" s="22" t="s">
        <v>5152</v>
      </c>
      <c r="C112" s="10"/>
      <c r="D112" s="9">
        <v>135.12867496960001</v>
      </c>
      <c r="E112" s="24" t="s">
        <v>6292</v>
      </c>
    </row>
    <row r="113" spans="1:5" x14ac:dyDescent="0.25">
      <c r="A113" s="12" t="s">
        <v>6234</v>
      </c>
      <c r="B113" s="22" t="s">
        <v>5151</v>
      </c>
      <c r="C113" s="10"/>
      <c r="D113" s="9">
        <v>170</v>
      </c>
      <c r="E113" s="24" t="s">
        <v>6293</v>
      </c>
    </row>
    <row r="114" spans="1:5" x14ac:dyDescent="0.25">
      <c r="A114" s="12" t="s">
        <v>6234</v>
      </c>
      <c r="B114" s="22" t="s">
        <v>5150</v>
      </c>
      <c r="C114" s="10"/>
      <c r="D114" s="9">
        <v>275</v>
      </c>
      <c r="E114" s="24" t="s">
        <v>6294</v>
      </c>
    </row>
    <row r="115" spans="1:5" x14ac:dyDescent="0.25">
      <c r="A115" s="12" t="s">
        <v>6234</v>
      </c>
      <c r="B115" s="22" t="s">
        <v>5149</v>
      </c>
      <c r="C115" s="10"/>
      <c r="D115" s="9">
        <v>188.40055644800003</v>
      </c>
      <c r="E115" s="24" t="s">
        <v>6295</v>
      </c>
    </row>
    <row r="116" spans="1:5" x14ac:dyDescent="0.25">
      <c r="A116" s="12" t="s">
        <v>6234</v>
      </c>
      <c r="B116" s="22" t="s">
        <v>5148</v>
      </c>
      <c r="C116" s="10"/>
      <c r="D116" s="9">
        <v>228</v>
      </c>
      <c r="E116" s="24" t="s">
        <v>6296</v>
      </c>
    </row>
    <row r="117" spans="1:5" x14ac:dyDescent="0.25">
      <c r="A117" s="12" t="s">
        <v>6234</v>
      </c>
      <c r="B117" s="22" t="s">
        <v>5147</v>
      </c>
      <c r="C117" s="10"/>
      <c r="D117" s="9">
        <v>315</v>
      </c>
      <c r="E117" s="24" t="s">
        <v>6297</v>
      </c>
    </row>
    <row r="118" spans="1:5" x14ac:dyDescent="0.25">
      <c r="A118" s="12" t="s">
        <v>6234</v>
      </c>
      <c r="B118" s="22" t="s">
        <v>5146</v>
      </c>
      <c r="C118" s="10"/>
      <c r="D118" s="9">
        <v>113.0403338688</v>
      </c>
      <c r="E118" s="24" t="s">
        <v>6298</v>
      </c>
    </row>
    <row r="119" spans="1:5" x14ac:dyDescent="0.25">
      <c r="A119" s="12" t="s">
        <v>6234</v>
      </c>
      <c r="B119" s="22" t="s">
        <v>5145</v>
      </c>
      <c r="C119" s="10"/>
      <c r="D119" s="9">
        <v>129.93141824</v>
      </c>
      <c r="E119" s="24" t="s">
        <v>6299</v>
      </c>
    </row>
    <row r="120" spans="1:5" x14ac:dyDescent="0.25">
      <c r="A120" s="12" t="s">
        <v>6234</v>
      </c>
      <c r="B120" s="22" t="s">
        <v>5144</v>
      </c>
      <c r="C120" s="10"/>
      <c r="D120" s="9">
        <v>187.401084</v>
      </c>
      <c r="E120" s="24" t="s">
        <v>6300</v>
      </c>
    </row>
    <row r="121" spans="1:5" x14ac:dyDescent="0.25">
      <c r="A121" s="12" t="s">
        <v>6234</v>
      </c>
      <c r="B121" s="22" t="s">
        <v>5143</v>
      </c>
      <c r="C121" s="10"/>
      <c r="D121" s="9">
        <v>197.39580848</v>
      </c>
      <c r="E121" s="24" t="s">
        <v>6301</v>
      </c>
    </row>
    <row r="122" spans="1:5" x14ac:dyDescent="0.25">
      <c r="A122" s="12" t="s">
        <v>6234</v>
      </c>
      <c r="B122" s="22" t="s">
        <v>5142</v>
      </c>
      <c r="C122" s="10"/>
      <c r="D122" s="9">
        <v>224</v>
      </c>
      <c r="E122" s="24" t="s">
        <v>6302</v>
      </c>
    </row>
    <row r="123" spans="1:5" x14ac:dyDescent="0.25">
      <c r="A123" s="12" t="s">
        <v>6234</v>
      </c>
      <c r="B123" s="22" t="s">
        <v>5141</v>
      </c>
      <c r="C123" s="10"/>
      <c r="D123" s="9">
        <v>199.89448959999996</v>
      </c>
      <c r="E123" s="24" t="s">
        <v>6303</v>
      </c>
    </row>
    <row r="124" spans="1:5" x14ac:dyDescent="0.25">
      <c r="A124" s="12" t="s">
        <v>6234</v>
      </c>
      <c r="B124" s="22" t="s">
        <v>5140</v>
      </c>
      <c r="C124" s="10"/>
      <c r="D124" s="9">
        <v>245</v>
      </c>
      <c r="E124" s="24" t="s">
        <v>6304</v>
      </c>
    </row>
    <row r="125" spans="1:5" x14ac:dyDescent="0.25">
      <c r="A125" s="12" t="s">
        <v>6234</v>
      </c>
      <c r="B125" s="22" t="s">
        <v>5139</v>
      </c>
      <c r="C125" s="10"/>
      <c r="D125" s="9">
        <v>54.970984640000005</v>
      </c>
      <c r="E125" s="24" t="s">
        <v>6305</v>
      </c>
    </row>
    <row r="126" spans="1:5" x14ac:dyDescent="0.25">
      <c r="A126" s="12" t="s">
        <v>6234</v>
      </c>
      <c r="B126" s="22" t="s">
        <v>5138</v>
      </c>
      <c r="C126" s="10"/>
      <c r="D126" s="9">
        <v>59.968346880000006</v>
      </c>
      <c r="E126" s="24" t="s">
        <v>6306</v>
      </c>
    </row>
    <row r="127" spans="1:5" x14ac:dyDescent="0.25">
      <c r="A127" s="12" t="s">
        <v>6234</v>
      </c>
      <c r="B127" s="22" t="s">
        <v>5137</v>
      </c>
      <c r="C127" s="10"/>
      <c r="D127" s="9">
        <v>68.713730800000008</v>
      </c>
      <c r="E127" s="24" t="s">
        <v>6307</v>
      </c>
    </row>
    <row r="128" spans="1:5" x14ac:dyDescent="0.25">
      <c r="A128" s="12" t="s">
        <v>6234</v>
      </c>
      <c r="B128" s="22" t="s">
        <v>5136</v>
      </c>
      <c r="C128" s="10"/>
      <c r="D128" s="9">
        <v>90.951992768000011</v>
      </c>
      <c r="E128" s="24" t="s">
        <v>6308</v>
      </c>
    </row>
    <row r="129" spans="1:5" x14ac:dyDescent="0.25">
      <c r="A129" s="12" t="s">
        <v>6234</v>
      </c>
      <c r="B129" s="22" t="s">
        <v>5135</v>
      </c>
      <c r="C129" s="10"/>
      <c r="D129" s="9">
        <v>75.360222579199984</v>
      </c>
      <c r="E129" s="24"/>
    </row>
    <row r="130" spans="1:5" x14ac:dyDescent="0.25">
      <c r="A130" s="12" t="s">
        <v>6234</v>
      </c>
      <c r="B130" s="22" t="s">
        <v>5134</v>
      </c>
      <c r="C130" s="10"/>
      <c r="D130" s="9">
        <v>81.077204981760019</v>
      </c>
      <c r="E130" s="24" t="s">
        <v>6309</v>
      </c>
    </row>
    <row r="131" spans="1:5" x14ac:dyDescent="0.25">
      <c r="A131" s="12" t="s">
        <v>6234</v>
      </c>
      <c r="B131" s="22" t="s">
        <v>5133</v>
      </c>
      <c r="C131" s="10"/>
      <c r="D131" s="9">
        <v>83.779778481151993</v>
      </c>
      <c r="E131" s="24" t="s">
        <v>6310</v>
      </c>
    </row>
    <row r="132" spans="1:5" x14ac:dyDescent="0.25">
      <c r="A132" s="12" t="s">
        <v>6234</v>
      </c>
      <c r="B132" s="22" t="s">
        <v>5132</v>
      </c>
      <c r="C132" s="10"/>
      <c r="D132" s="9">
        <v>101.34650622720001</v>
      </c>
      <c r="E132" s="24" t="s">
        <v>6311</v>
      </c>
    </row>
    <row r="133" spans="1:5" x14ac:dyDescent="0.25">
      <c r="A133" s="12" t="s">
        <v>6234</v>
      </c>
      <c r="B133" s="22" t="s">
        <v>5131</v>
      </c>
      <c r="C133" s="10"/>
      <c r="D133" s="9">
        <v>94.590072478720018</v>
      </c>
      <c r="E133" s="24" t="s">
        <v>6312</v>
      </c>
    </row>
    <row r="134" spans="1:5" x14ac:dyDescent="0.25">
      <c r="A134" s="12" t="s">
        <v>6234</v>
      </c>
      <c r="B134" s="22" t="s">
        <v>5130</v>
      </c>
      <c r="C134" s="10"/>
      <c r="D134" s="9">
        <v>101.34650622720001</v>
      </c>
      <c r="E134" s="24" t="s">
        <v>6313</v>
      </c>
    </row>
    <row r="135" spans="1:5" x14ac:dyDescent="0.25">
      <c r="A135" s="12" t="s">
        <v>6234</v>
      </c>
      <c r="B135" s="22" t="s">
        <v>5129</v>
      </c>
      <c r="C135" s="10"/>
      <c r="D135" s="9">
        <v>129.93141824</v>
      </c>
      <c r="E135" s="24" t="s">
        <v>6314</v>
      </c>
    </row>
    <row r="136" spans="1:5" x14ac:dyDescent="0.25">
      <c r="A136" s="12" t="s">
        <v>6234</v>
      </c>
      <c r="B136" s="22" t="s">
        <v>5128</v>
      </c>
      <c r="C136" s="10"/>
      <c r="D136" s="9">
        <v>129.93141824</v>
      </c>
      <c r="E136" s="24" t="s">
        <v>6315</v>
      </c>
    </row>
    <row r="137" spans="1:5" x14ac:dyDescent="0.25">
      <c r="A137" s="12" t="s">
        <v>6234</v>
      </c>
      <c r="B137" s="22" t="s">
        <v>5127</v>
      </c>
      <c r="C137" s="10"/>
      <c r="D137" s="9">
        <v>129.93141824</v>
      </c>
      <c r="E137" s="24" t="s">
        <v>6316</v>
      </c>
    </row>
    <row r="138" spans="1:5" x14ac:dyDescent="0.25">
      <c r="A138" s="12" t="s">
        <v>6234</v>
      </c>
      <c r="B138" s="22" t="s">
        <v>5126</v>
      </c>
      <c r="C138" s="10"/>
      <c r="D138" s="9">
        <v>162.15440996352004</v>
      </c>
      <c r="E138" s="24" t="s">
        <v>6317</v>
      </c>
    </row>
    <row r="139" spans="1:5" x14ac:dyDescent="0.25">
      <c r="A139" s="12" t="s">
        <v>6234</v>
      </c>
      <c r="B139" s="22" t="s">
        <v>5125</v>
      </c>
      <c r="C139" s="10"/>
      <c r="D139" s="9">
        <v>236.47518119680004</v>
      </c>
      <c r="E139" s="24" t="s">
        <v>6318</v>
      </c>
    </row>
    <row r="140" spans="1:5" x14ac:dyDescent="0.25">
      <c r="A140" s="12" t="s">
        <v>6234</v>
      </c>
      <c r="B140" s="22" t="s">
        <v>5124</v>
      </c>
      <c r="C140" s="10"/>
      <c r="D140" s="9">
        <v>243.23161494527997</v>
      </c>
      <c r="E140" s="24" t="s">
        <v>6319</v>
      </c>
    </row>
    <row r="141" spans="1:5" x14ac:dyDescent="0.25">
      <c r="A141" s="12" t="s">
        <v>6234</v>
      </c>
      <c r="B141" s="22" t="s">
        <v>5123</v>
      </c>
      <c r="C141" s="10"/>
      <c r="D141" s="9">
        <v>300</v>
      </c>
      <c r="E141" s="24" t="s">
        <v>6320</v>
      </c>
    </row>
    <row r="142" spans="1:5" x14ac:dyDescent="0.25">
      <c r="A142" s="12" t="s">
        <v>6234</v>
      </c>
      <c r="B142" s="22" t="s">
        <v>5122</v>
      </c>
      <c r="C142" s="10"/>
      <c r="D142" s="9">
        <v>131.18075880000001</v>
      </c>
      <c r="E142" s="24"/>
    </row>
    <row r="143" spans="1:5" x14ac:dyDescent="0.25">
      <c r="A143" s="12" t="s">
        <v>6234</v>
      </c>
      <c r="B143" s="22" t="s">
        <v>5121</v>
      </c>
      <c r="C143" s="10"/>
      <c r="D143" s="9">
        <v>181.90398553600002</v>
      </c>
      <c r="E143" s="24"/>
    </row>
    <row r="144" spans="1:5" x14ac:dyDescent="0.25">
      <c r="A144" s="12" t="s">
        <v>6234</v>
      </c>
      <c r="B144" s="22" t="s">
        <v>5120</v>
      </c>
      <c r="C144" s="10"/>
      <c r="D144" s="9">
        <v>142.92456006400002</v>
      </c>
      <c r="E144" s="24"/>
    </row>
    <row r="145" spans="1:5" x14ac:dyDescent="0.25">
      <c r="A145" s="12" t="s">
        <v>6234</v>
      </c>
      <c r="B145" s="22" t="s">
        <v>5119</v>
      </c>
      <c r="C145" s="10"/>
      <c r="D145" s="9">
        <v>248</v>
      </c>
      <c r="E145" s="24" t="s">
        <v>6321</v>
      </c>
    </row>
    <row r="146" spans="1:5" x14ac:dyDescent="0.25">
      <c r="A146" s="12" t="s">
        <v>6234</v>
      </c>
      <c r="B146" s="22" t="s">
        <v>5118</v>
      </c>
      <c r="C146" s="10"/>
      <c r="D146" s="9">
        <v>101.34650622720001</v>
      </c>
      <c r="E146" s="24" t="s">
        <v>6322</v>
      </c>
    </row>
    <row r="147" spans="1:5" x14ac:dyDescent="0.25">
      <c r="A147" s="12" t="s">
        <v>6234</v>
      </c>
      <c r="B147" s="22" t="s">
        <v>5117</v>
      </c>
      <c r="C147" s="10"/>
      <c r="D147" s="9">
        <v>101.34650622720001</v>
      </c>
      <c r="E147" s="24" t="s">
        <v>6323</v>
      </c>
    </row>
    <row r="148" spans="1:5" x14ac:dyDescent="0.25">
      <c r="A148" s="12" t="s">
        <v>6234</v>
      </c>
      <c r="B148" s="22" t="s">
        <v>5116</v>
      </c>
      <c r="C148" s="10"/>
      <c r="D148" s="9">
        <v>103.945134592</v>
      </c>
      <c r="E148" s="24" t="s">
        <v>6324</v>
      </c>
    </row>
    <row r="149" spans="1:5" x14ac:dyDescent="0.25">
      <c r="A149" s="12" t="s">
        <v>6234</v>
      </c>
      <c r="B149" s="22" t="s">
        <v>5115</v>
      </c>
      <c r="C149" s="10"/>
      <c r="D149" s="9">
        <v>108.10293997568002</v>
      </c>
      <c r="E149" s="24" t="s">
        <v>6325</v>
      </c>
    </row>
    <row r="150" spans="1:5" x14ac:dyDescent="0.25">
      <c r="A150" s="12" t="s">
        <v>6234</v>
      </c>
      <c r="B150" s="22" t="s">
        <v>5114</v>
      </c>
      <c r="C150" s="10"/>
      <c r="D150" s="9">
        <v>116.93827641600001</v>
      </c>
      <c r="E150" s="24" t="s">
        <v>6326</v>
      </c>
    </row>
    <row r="151" spans="1:5" x14ac:dyDescent="0.25">
      <c r="A151" s="12" t="s">
        <v>6234</v>
      </c>
      <c r="B151" s="22" t="s">
        <v>5113</v>
      </c>
      <c r="C151" s="10"/>
      <c r="D151" s="9">
        <v>175.40741462400001</v>
      </c>
      <c r="E151" s="24" t="s">
        <v>6327</v>
      </c>
    </row>
    <row r="152" spans="1:5" x14ac:dyDescent="0.25">
      <c r="A152" s="12" t="s">
        <v>6234</v>
      </c>
      <c r="B152" s="22" t="s">
        <v>5112</v>
      </c>
      <c r="C152" s="10"/>
      <c r="D152" s="9">
        <v>205.29164081919998</v>
      </c>
      <c r="E152" s="24" t="s">
        <v>6328</v>
      </c>
    </row>
    <row r="153" spans="1:5" x14ac:dyDescent="0.25">
      <c r="A153" s="12" t="s">
        <v>6234</v>
      </c>
      <c r="B153" s="22" t="s">
        <v>5111</v>
      </c>
      <c r="C153" s="10"/>
      <c r="D153" s="9">
        <v>114.85937372416001</v>
      </c>
      <c r="E153" s="24" t="s">
        <v>6329</v>
      </c>
    </row>
    <row r="154" spans="1:5" x14ac:dyDescent="0.25">
      <c r="A154" s="12" t="s">
        <v>6234</v>
      </c>
      <c r="B154" s="22" t="s">
        <v>5110</v>
      </c>
      <c r="C154" s="10"/>
      <c r="D154" s="9">
        <v>142.92456006400002</v>
      </c>
      <c r="E154" s="24" t="s">
        <v>6330</v>
      </c>
    </row>
    <row r="155" spans="1:5" x14ac:dyDescent="0.25">
      <c r="A155" s="12" t="s">
        <v>6234</v>
      </c>
      <c r="B155" s="22" t="s">
        <v>5109</v>
      </c>
      <c r="C155" s="10"/>
      <c r="D155" s="9">
        <v>181.90398553600002</v>
      </c>
      <c r="E155" s="24" t="s">
        <v>6331</v>
      </c>
    </row>
    <row r="156" spans="1:5" x14ac:dyDescent="0.25">
      <c r="A156" s="12" t="s">
        <v>6234</v>
      </c>
      <c r="B156" s="22" t="s">
        <v>5108</v>
      </c>
      <c r="C156" s="10"/>
      <c r="D156" s="9">
        <v>162.15440996352004</v>
      </c>
      <c r="E156" s="24" t="s">
        <v>6332</v>
      </c>
    </row>
    <row r="157" spans="1:5" x14ac:dyDescent="0.25">
      <c r="A157" s="12" t="s">
        <v>6234</v>
      </c>
      <c r="B157" s="22" t="s">
        <v>5107</v>
      </c>
      <c r="C157" s="10"/>
      <c r="D157" s="9">
        <v>190.99918481280002</v>
      </c>
      <c r="E157" s="24" t="s">
        <v>6333</v>
      </c>
    </row>
    <row r="158" spans="1:5" x14ac:dyDescent="0.25">
      <c r="A158" s="12" t="s">
        <v>6234</v>
      </c>
      <c r="B158" s="22" t="s">
        <v>5106</v>
      </c>
      <c r="C158" s="10"/>
      <c r="D158" s="9">
        <v>220.883411008</v>
      </c>
      <c r="E158" s="24" t="s">
        <v>6334</v>
      </c>
    </row>
    <row r="159" spans="1:5" x14ac:dyDescent="0.25">
      <c r="A159" s="12" t="s">
        <v>6234</v>
      </c>
      <c r="B159" s="22" t="s">
        <v>5105</v>
      </c>
      <c r="C159" s="10"/>
      <c r="D159" s="9">
        <v>240.373123744</v>
      </c>
      <c r="E159" s="24" t="s">
        <v>6335</v>
      </c>
    </row>
    <row r="160" spans="1:5" x14ac:dyDescent="0.25">
      <c r="A160" s="12" t="s">
        <v>6234</v>
      </c>
      <c r="B160" s="22" t="s">
        <v>5104</v>
      </c>
      <c r="C160" s="10"/>
      <c r="D160" s="9">
        <v>243.23161494527997</v>
      </c>
      <c r="E160" s="24"/>
    </row>
    <row r="161" spans="1:5" x14ac:dyDescent="0.25">
      <c r="A161" s="12" t="s">
        <v>6234</v>
      </c>
      <c r="B161" s="22" t="s">
        <v>5103</v>
      </c>
      <c r="C161" s="10"/>
      <c r="D161" s="9">
        <v>165.01290116480001</v>
      </c>
      <c r="E161" s="24" t="s">
        <v>6336</v>
      </c>
    </row>
    <row r="162" spans="1:5" x14ac:dyDescent="0.25">
      <c r="A162" s="12" t="s">
        <v>6234</v>
      </c>
      <c r="B162" s="22" t="s">
        <v>5102</v>
      </c>
      <c r="C162" s="10"/>
      <c r="D162" s="9">
        <v>64.96570912</v>
      </c>
      <c r="E162" s="24"/>
    </row>
    <row r="163" spans="1:5" x14ac:dyDescent="0.25">
      <c r="A163" s="12" t="s">
        <v>6234</v>
      </c>
      <c r="B163" s="22" t="s">
        <v>5101</v>
      </c>
      <c r="C163" s="10"/>
      <c r="D163" s="9">
        <v>87.833638730239997</v>
      </c>
      <c r="E163" s="24" t="s">
        <v>6337</v>
      </c>
    </row>
    <row r="164" spans="1:5" x14ac:dyDescent="0.25">
      <c r="A164" s="12" t="s">
        <v>6234</v>
      </c>
      <c r="B164" s="22" t="s">
        <v>5100</v>
      </c>
      <c r="C164" s="10"/>
      <c r="D164" s="9">
        <v>162.15440996352004</v>
      </c>
      <c r="E164" s="24" t="s">
        <v>6338</v>
      </c>
    </row>
    <row r="165" spans="1:5" x14ac:dyDescent="0.25">
      <c r="A165" s="12" t="s">
        <v>6234</v>
      </c>
      <c r="B165" s="22" t="s">
        <v>5099</v>
      </c>
      <c r="C165" s="10"/>
      <c r="D165" s="9">
        <v>108.10293997568002</v>
      </c>
      <c r="E165" s="24" t="s">
        <v>6339</v>
      </c>
    </row>
    <row r="166" spans="1:5" x14ac:dyDescent="0.25">
      <c r="A166" s="12" t="s">
        <v>6234</v>
      </c>
      <c r="B166" s="22" t="s">
        <v>5098</v>
      </c>
      <c r="C166" s="10"/>
      <c r="D166" s="9">
        <v>116.93827641600001</v>
      </c>
      <c r="E166" s="24" t="s">
        <v>6340</v>
      </c>
    </row>
    <row r="167" spans="1:5" x14ac:dyDescent="0.25">
      <c r="A167" s="12" t="s">
        <v>6234</v>
      </c>
      <c r="B167" s="22" t="s">
        <v>5097</v>
      </c>
      <c r="C167" s="10"/>
      <c r="D167" s="9">
        <v>194.89712736000001</v>
      </c>
      <c r="E167" s="24" t="s">
        <v>6341</v>
      </c>
    </row>
    <row r="168" spans="1:5" x14ac:dyDescent="0.25">
      <c r="A168" s="12" t="s">
        <v>6234</v>
      </c>
      <c r="B168" s="22" t="s">
        <v>5096</v>
      </c>
      <c r="C168" s="10"/>
      <c r="D168" s="9">
        <v>233.87655283200002</v>
      </c>
      <c r="E168" s="24" t="s">
        <v>6342</v>
      </c>
    </row>
    <row r="169" spans="1:5" x14ac:dyDescent="0.25">
      <c r="A169" s="12" t="s">
        <v>6234</v>
      </c>
      <c r="B169" s="22" t="s">
        <v>5095</v>
      </c>
      <c r="C169" s="10"/>
      <c r="D169" s="9">
        <v>190.99918481280002</v>
      </c>
      <c r="E169" s="24"/>
    </row>
    <row r="170" spans="1:5" x14ac:dyDescent="0.25">
      <c r="A170" s="12" t="s">
        <v>6234</v>
      </c>
      <c r="B170" s="22" t="s">
        <v>5094</v>
      </c>
      <c r="C170" s="10"/>
      <c r="D170" s="9">
        <v>214.38684009599999</v>
      </c>
      <c r="E170" s="24" t="s">
        <v>6343</v>
      </c>
    </row>
    <row r="171" spans="1:5" x14ac:dyDescent="0.25">
      <c r="A171" s="12" t="s">
        <v>6234</v>
      </c>
      <c r="B171" s="22" t="s">
        <v>5093</v>
      </c>
      <c r="C171" s="10"/>
      <c r="D171" s="9">
        <v>253.36626556800002</v>
      </c>
      <c r="E171" s="24" t="s">
        <v>6344</v>
      </c>
    </row>
    <row r="172" spans="1:5" x14ac:dyDescent="0.25">
      <c r="A172" s="12" t="s">
        <v>6234</v>
      </c>
      <c r="B172" s="22" t="s">
        <v>5092</v>
      </c>
      <c r="C172" s="10"/>
      <c r="D172" s="9">
        <v>311.83540377599996</v>
      </c>
      <c r="E172" s="24"/>
    </row>
    <row r="173" spans="1:5" x14ac:dyDescent="0.25">
      <c r="A173" s="12" t="s">
        <v>6234</v>
      </c>
      <c r="B173" s="22" t="s">
        <v>5091</v>
      </c>
      <c r="C173" s="10"/>
      <c r="D173" s="9">
        <v>240.373123744</v>
      </c>
      <c r="E173" s="24" t="s">
        <v>6345</v>
      </c>
    </row>
    <row r="174" spans="1:5" x14ac:dyDescent="0.25">
      <c r="A174" s="12" t="s">
        <v>6234</v>
      </c>
      <c r="B174" s="22" t="s">
        <v>5090</v>
      </c>
      <c r="C174" s="10"/>
      <c r="D174" s="9">
        <v>305.33883286400004</v>
      </c>
      <c r="E174" s="24"/>
    </row>
    <row r="175" spans="1:5" x14ac:dyDescent="0.25">
      <c r="A175" s="12" t="s">
        <v>6234</v>
      </c>
      <c r="B175" s="22" t="s">
        <v>5089</v>
      </c>
      <c r="C175" s="10"/>
      <c r="D175" s="9">
        <v>181.90398553600002</v>
      </c>
      <c r="E175" s="24"/>
    </row>
    <row r="176" spans="1:5" x14ac:dyDescent="0.25">
      <c r="A176" s="12" t="s">
        <v>6234</v>
      </c>
      <c r="B176" s="22" t="s">
        <v>5088</v>
      </c>
      <c r="C176" s="10"/>
      <c r="D176" s="9">
        <v>67.564337484800006</v>
      </c>
      <c r="E176" s="24" t="s">
        <v>6346</v>
      </c>
    </row>
    <row r="177" spans="1:5" x14ac:dyDescent="0.25">
      <c r="A177" s="12" t="s">
        <v>6234</v>
      </c>
      <c r="B177" s="22" t="s">
        <v>5087</v>
      </c>
      <c r="C177" s="10"/>
      <c r="D177" s="9">
        <v>206</v>
      </c>
      <c r="E177" s="24" t="s">
        <v>6347</v>
      </c>
    </row>
    <row r="178" spans="1:5" x14ac:dyDescent="0.25">
      <c r="A178" s="12" t="s">
        <v>6234</v>
      </c>
      <c r="B178" s="22" t="s">
        <v>5086</v>
      </c>
      <c r="C178" s="10"/>
      <c r="D178" s="9">
        <v>285</v>
      </c>
      <c r="E178" s="24" t="s">
        <v>6348</v>
      </c>
    </row>
    <row r="179" spans="1:5" x14ac:dyDescent="0.25">
      <c r="A179" s="12" t="s">
        <v>6234</v>
      </c>
      <c r="B179" s="22" t="s">
        <v>5085</v>
      </c>
      <c r="C179" s="10"/>
      <c r="D179" s="9">
        <v>168.910843712</v>
      </c>
      <c r="E179" s="24" t="s">
        <v>6349</v>
      </c>
    </row>
    <row r="180" spans="1:5" x14ac:dyDescent="0.25">
      <c r="A180" s="12" t="s">
        <v>6234</v>
      </c>
      <c r="B180" s="22" t="s">
        <v>5084</v>
      </c>
      <c r="C180" s="10"/>
      <c r="D180" s="9">
        <v>220.883411008</v>
      </c>
      <c r="E180" s="24" t="s">
        <v>6350</v>
      </c>
    </row>
    <row r="181" spans="1:5" x14ac:dyDescent="0.25">
      <c r="A181" s="12" t="s">
        <v>6234</v>
      </c>
      <c r="B181" s="22" t="s">
        <v>5083</v>
      </c>
      <c r="C181" s="10"/>
      <c r="D181" s="9">
        <v>102.64582040959999</v>
      </c>
      <c r="E181" s="24"/>
    </row>
    <row r="182" spans="1:5" x14ac:dyDescent="0.25">
      <c r="A182" s="12" t="s">
        <v>6234</v>
      </c>
      <c r="B182" s="22" t="s">
        <v>5082</v>
      </c>
      <c r="C182" s="10"/>
      <c r="D182" s="9">
        <v>194.89712736000001</v>
      </c>
      <c r="E182" s="24" t="s">
        <v>6351</v>
      </c>
    </row>
    <row r="183" spans="1:5" x14ac:dyDescent="0.25">
      <c r="A183" s="12" t="s">
        <v>6234</v>
      </c>
      <c r="B183" s="22" t="s">
        <v>5081</v>
      </c>
      <c r="C183" s="10"/>
      <c r="D183" s="9">
        <v>229.97861028480003</v>
      </c>
      <c r="E183" s="24"/>
    </row>
    <row r="184" spans="1:5" x14ac:dyDescent="0.25">
      <c r="A184" s="12" t="s">
        <v>6234</v>
      </c>
      <c r="B184" s="22" t="s">
        <v>5080</v>
      </c>
      <c r="C184" s="10"/>
      <c r="D184" s="9">
        <v>480</v>
      </c>
      <c r="E184" s="24" t="s">
        <v>6352</v>
      </c>
    </row>
    <row r="185" spans="1:5" x14ac:dyDescent="0.25">
      <c r="A185" s="12" t="s">
        <v>6234</v>
      </c>
      <c r="B185" s="22" t="s">
        <v>5079</v>
      </c>
      <c r="C185" s="10"/>
      <c r="D185" s="9">
        <v>259.86283648</v>
      </c>
      <c r="E185" s="24" t="s">
        <v>6353</v>
      </c>
    </row>
    <row r="186" spans="1:5" x14ac:dyDescent="0.25">
      <c r="A186" s="12" t="s">
        <v>6234</v>
      </c>
      <c r="B186" s="22" t="s">
        <v>5078</v>
      </c>
      <c r="C186" s="10"/>
      <c r="D186" s="9">
        <v>220.883411008</v>
      </c>
      <c r="E186" s="24" t="s">
        <v>6354</v>
      </c>
    </row>
    <row r="187" spans="1:5" x14ac:dyDescent="0.25">
      <c r="A187" s="12" t="s">
        <v>6234</v>
      </c>
      <c r="B187" s="22" t="s">
        <v>5077</v>
      </c>
      <c r="C187" s="10"/>
      <c r="D187" s="9">
        <v>220.883411008</v>
      </c>
      <c r="E187" s="24" t="s">
        <v>6355</v>
      </c>
    </row>
    <row r="188" spans="1:5" x14ac:dyDescent="0.25">
      <c r="A188" s="12" t="s">
        <v>6234</v>
      </c>
      <c r="B188" s="22" t="s">
        <v>5076</v>
      </c>
      <c r="C188" s="10"/>
      <c r="D188" s="9">
        <v>135.12867496960001</v>
      </c>
      <c r="E188" s="24" t="s">
        <v>6356</v>
      </c>
    </row>
    <row r="189" spans="1:5" x14ac:dyDescent="0.25">
      <c r="A189" s="12" t="s">
        <v>6234</v>
      </c>
      <c r="B189" s="22" t="s">
        <v>5075</v>
      </c>
      <c r="C189" s="10"/>
      <c r="D189" s="9">
        <v>253.36626556800002</v>
      </c>
      <c r="E189" s="24"/>
    </row>
    <row r="190" spans="1:5" x14ac:dyDescent="0.25">
      <c r="A190" s="12" t="s">
        <v>6234</v>
      </c>
      <c r="B190" s="22" t="s">
        <v>5074</v>
      </c>
      <c r="C190" s="10"/>
      <c r="D190" s="9">
        <v>472.95036239360007</v>
      </c>
      <c r="E190" s="24" t="s">
        <v>6357</v>
      </c>
    </row>
    <row r="191" spans="1:5" x14ac:dyDescent="0.25">
      <c r="A191" s="12" t="s">
        <v>6234</v>
      </c>
      <c r="B191" s="22" t="s">
        <v>5073</v>
      </c>
      <c r="C191" s="10"/>
      <c r="D191" s="9">
        <v>186</v>
      </c>
      <c r="E191" s="24" t="s">
        <v>6358</v>
      </c>
    </row>
    <row r="192" spans="1:5" x14ac:dyDescent="0.25">
      <c r="A192" s="12" t="s">
        <v>6234</v>
      </c>
      <c r="B192" s="22" t="s">
        <v>5072</v>
      </c>
      <c r="C192" s="10"/>
      <c r="D192" s="9">
        <v>186</v>
      </c>
      <c r="E192" s="24" t="s">
        <v>6359</v>
      </c>
    </row>
    <row r="193" spans="1:5" x14ac:dyDescent="0.25">
      <c r="A193" s="12" t="s">
        <v>6234</v>
      </c>
      <c r="B193" s="22" t="s">
        <v>5071</v>
      </c>
      <c r="C193" s="10"/>
      <c r="D193" s="9">
        <v>220.883411008</v>
      </c>
      <c r="E193" s="24" t="s">
        <v>6360</v>
      </c>
    </row>
    <row r="194" spans="1:5" x14ac:dyDescent="0.25">
      <c r="A194" s="12" t="s">
        <v>6234</v>
      </c>
      <c r="B194" s="22" t="s">
        <v>5070</v>
      </c>
      <c r="C194" s="10"/>
      <c r="D194" s="9">
        <v>701.62965849600005</v>
      </c>
      <c r="E194" s="24"/>
    </row>
    <row r="195" spans="1:5" x14ac:dyDescent="0.25">
      <c r="A195" s="12" t="s">
        <v>6234</v>
      </c>
      <c r="B195" s="22" t="s">
        <v>5069</v>
      </c>
      <c r="C195" s="10"/>
      <c r="D195" s="9">
        <v>1117.410196864</v>
      </c>
      <c r="E195" s="24"/>
    </row>
    <row r="196" spans="1:5" x14ac:dyDescent="0.25">
      <c r="A196" s="12" t="s">
        <v>6234</v>
      </c>
      <c r="B196" s="22" t="s">
        <v>5068</v>
      </c>
      <c r="C196" s="10"/>
      <c r="D196" s="9">
        <v>935</v>
      </c>
      <c r="E196" s="24"/>
    </row>
    <row r="197" spans="1:5" x14ac:dyDescent="0.25">
      <c r="A197" s="12" t="s">
        <v>6234</v>
      </c>
      <c r="B197" s="22" t="s">
        <v>5067</v>
      </c>
      <c r="C197" s="10"/>
      <c r="D197" s="9">
        <v>1185</v>
      </c>
      <c r="E197" s="24"/>
    </row>
    <row r="198" spans="1:5" x14ac:dyDescent="0.25">
      <c r="A198" s="12" t="s">
        <v>6234</v>
      </c>
      <c r="B198" s="22" t="s">
        <v>5066</v>
      </c>
      <c r="C198" s="10"/>
      <c r="D198" s="9">
        <v>662.65023302400004</v>
      </c>
      <c r="E198" s="24"/>
    </row>
    <row r="199" spans="1:5" x14ac:dyDescent="0.25">
      <c r="A199" s="12" t="s">
        <v>6234</v>
      </c>
      <c r="B199" s="22" t="s">
        <v>5065</v>
      </c>
      <c r="C199" s="10"/>
      <c r="D199" s="9">
        <v>1545</v>
      </c>
      <c r="E199" s="24"/>
    </row>
    <row r="200" spans="1:5" x14ac:dyDescent="0.25">
      <c r="A200" s="12" t="s">
        <v>6234</v>
      </c>
      <c r="B200" s="22" t="s">
        <v>5064</v>
      </c>
      <c r="C200" s="10"/>
      <c r="D200" s="9">
        <v>71.46228003200001</v>
      </c>
      <c r="E200" s="24"/>
    </row>
    <row r="201" spans="1:5" x14ac:dyDescent="0.25">
      <c r="A201" s="12" t="s">
        <v>6234</v>
      </c>
      <c r="B201" s="22" t="s">
        <v>5063</v>
      </c>
      <c r="C201" s="10"/>
      <c r="D201" s="9">
        <v>149.42113097600003</v>
      </c>
      <c r="E201" s="24"/>
    </row>
    <row r="202" spans="1:5" x14ac:dyDescent="0.25">
      <c r="A202" s="12" t="s">
        <v>6234</v>
      </c>
      <c r="B202" s="22" t="s">
        <v>5062</v>
      </c>
      <c r="C202" s="10"/>
      <c r="D202" s="9">
        <v>162.41427280000002</v>
      </c>
      <c r="E202" s="24" t="s">
        <v>6361</v>
      </c>
    </row>
    <row r="203" spans="1:5" x14ac:dyDescent="0.25">
      <c r="A203" s="12" t="s">
        <v>6234</v>
      </c>
      <c r="B203" s="22" t="s">
        <v>5061</v>
      </c>
      <c r="C203" s="10"/>
      <c r="D203" s="9">
        <v>772.5</v>
      </c>
      <c r="E203" s="24"/>
    </row>
    <row r="204" spans="1:5" x14ac:dyDescent="0.25">
      <c r="A204" s="12" t="s">
        <v>6234</v>
      </c>
      <c r="B204" s="22" t="s">
        <v>5060</v>
      </c>
      <c r="C204" s="10"/>
      <c r="D204" s="9">
        <v>355</v>
      </c>
      <c r="E204" s="24" t="s">
        <v>6362</v>
      </c>
    </row>
    <row r="205" spans="1:5" x14ac:dyDescent="0.25">
      <c r="A205" s="12" t="s">
        <v>6234</v>
      </c>
      <c r="B205" s="22" t="s">
        <v>5059</v>
      </c>
      <c r="C205" s="10"/>
      <c r="D205" s="9">
        <v>174.90767840000004</v>
      </c>
      <c r="E205" s="24" t="s">
        <v>6363</v>
      </c>
    </row>
    <row r="206" spans="1:5" x14ac:dyDescent="0.25">
      <c r="A206" s="12" t="s">
        <v>6234</v>
      </c>
      <c r="B206" s="22" t="s">
        <v>3445</v>
      </c>
      <c r="C206" s="2" t="s">
        <v>3446</v>
      </c>
      <c r="D206" s="9">
        <v>101.99966400000001</v>
      </c>
      <c r="E206" s="24" t="s">
        <v>6364</v>
      </c>
    </row>
    <row r="207" spans="1:5" x14ac:dyDescent="0.25">
      <c r="A207" s="12" t="s">
        <v>6234</v>
      </c>
      <c r="B207" s="22" t="s">
        <v>3447</v>
      </c>
      <c r="C207" s="2" t="s">
        <v>3448</v>
      </c>
      <c r="D207" s="9">
        <v>151.15703200000002</v>
      </c>
      <c r="E207" s="24" t="s">
        <v>6365</v>
      </c>
    </row>
    <row r="208" spans="1:5" x14ac:dyDescent="0.25">
      <c r="A208" s="12" t="s">
        <v>6234</v>
      </c>
      <c r="B208" s="22" t="s">
        <v>3449</v>
      </c>
      <c r="C208" s="2" t="s">
        <v>3450</v>
      </c>
      <c r="D208" s="9">
        <v>36.501140000000007</v>
      </c>
      <c r="E208" s="24" t="s">
        <v>6366</v>
      </c>
    </row>
    <row r="209" spans="1:5" x14ac:dyDescent="0.25">
      <c r="A209" s="12" t="s">
        <v>6234</v>
      </c>
      <c r="B209" s="22" t="s">
        <v>3451</v>
      </c>
      <c r="C209" s="2" t="s">
        <v>3452</v>
      </c>
      <c r="D209" s="9">
        <v>54.363400000000006</v>
      </c>
      <c r="E209" s="24"/>
    </row>
    <row r="210" spans="1:5" x14ac:dyDescent="0.25">
      <c r="A210" s="12" t="s">
        <v>6234</v>
      </c>
      <c r="B210" s="22" t="s">
        <v>5058</v>
      </c>
      <c r="C210" s="10"/>
      <c r="D210" s="9">
        <v>11.244065040000001</v>
      </c>
      <c r="E210" s="24"/>
    </row>
    <row r="211" spans="1:5" x14ac:dyDescent="0.25">
      <c r="A211" s="12" t="s">
        <v>6234</v>
      </c>
      <c r="B211" s="22" t="s">
        <v>5057</v>
      </c>
      <c r="C211" s="10"/>
      <c r="D211" s="9">
        <v>39.978897920000001</v>
      </c>
      <c r="E211" s="24" t="s">
        <v>6367</v>
      </c>
    </row>
    <row r="212" spans="1:5" x14ac:dyDescent="0.25">
      <c r="A212" s="12" t="s">
        <v>6234</v>
      </c>
      <c r="B212" s="22" t="s">
        <v>5056</v>
      </c>
      <c r="C212" s="10"/>
      <c r="D212" s="9">
        <v>20.789026918400001</v>
      </c>
      <c r="E212" s="24" t="s">
        <v>6368</v>
      </c>
    </row>
    <row r="213" spans="1:5" x14ac:dyDescent="0.25">
      <c r="A213" s="12" t="s">
        <v>6234</v>
      </c>
      <c r="B213" s="22" t="s">
        <v>5055</v>
      </c>
      <c r="C213" s="10"/>
      <c r="D213" s="9">
        <v>25.986283648000001</v>
      </c>
      <c r="E213" s="24"/>
    </row>
    <row r="214" spans="1:5" x14ac:dyDescent="0.25">
      <c r="A214" s="12" t="s">
        <v>6234</v>
      </c>
      <c r="B214" s="22" t="s">
        <v>3453</v>
      </c>
      <c r="C214" s="10"/>
      <c r="D214" s="9">
        <v>74.537101084492804</v>
      </c>
      <c r="E214" s="24" t="s">
        <v>6369</v>
      </c>
    </row>
    <row r="215" spans="1:5" x14ac:dyDescent="0.25">
      <c r="A215" s="12" t="s">
        <v>6234</v>
      </c>
      <c r="B215" s="22" t="s">
        <v>5054</v>
      </c>
      <c r="C215" s="10"/>
      <c r="D215" s="9">
        <v>57.469665759999998</v>
      </c>
      <c r="E215" s="24"/>
    </row>
    <row r="216" spans="1:5" x14ac:dyDescent="0.25">
      <c r="A216" s="12" t="s">
        <v>6234</v>
      </c>
      <c r="B216" s="22" t="s">
        <v>5053</v>
      </c>
      <c r="C216" s="10"/>
      <c r="D216" s="9">
        <v>44.976260160000002</v>
      </c>
      <c r="E216" s="24" t="s">
        <v>6370</v>
      </c>
    </row>
    <row r="217" spans="1:5" x14ac:dyDescent="0.25">
      <c r="A217" s="12" t="s">
        <v>6234</v>
      </c>
      <c r="B217" s="22" t="s">
        <v>5052</v>
      </c>
      <c r="C217" s="10"/>
      <c r="D217" s="9">
        <v>35.081482924800007</v>
      </c>
      <c r="E217" s="24" t="s">
        <v>6371</v>
      </c>
    </row>
    <row r="218" spans="1:5" x14ac:dyDescent="0.25">
      <c r="A218" s="12" t="s">
        <v>6234</v>
      </c>
      <c r="B218" s="22" t="s">
        <v>5051</v>
      </c>
      <c r="C218" s="10"/>
      <c r="D218" s="9">
        <v>75.360222579199984</v>
      </c>
      <c r="E218" s="24"/>
    </row>
    <row r="219" spans="1:5" x14ac:dyDescent="0.25">
      <c r="A219" s="12" t="s">
        <v>6234</v>
      </c>
      <c r="B219" s="22" t="s">
        <v>5050</v>
      </c>
      <c r="C219" s="10"/>
      <c r="D219" s="9">
        <v>36.855546519999997</v>
      </c>
      <c r="E219" s="24" t="s">
        <v>6372</v>
      </c>
    </row>
    <row r="220" spans="1:5" x14ac:dyDescent="0.25">
      <c r="A220" s="12" t="s">
        <v>6234</v>
      </c>
      <c r="B220" s="22" t="s">
        <v>5049</v>
      </c>
      <c r="C220" s="10"/>
      <c r="D220" s="9">
        <v>39.978897920000001</v>
      </c>
      <c r="E220" s="24"/>
    </row>
    <row r="221" spans="1:5" x14ac:dyDescent="0.25">
      <c r="A221" s="12" t="s">
        <v>6234</v>
      </c>
      <c r="B221" s="22" t="s">
        <v>3454</v>
      </c>
      <c r="C221" s="10"/>
      <c r="D221" s="9">
        <v>48.724281840000003</v>
      </c>
      <c r="E221" s="24" t="s">
        <v>6373</v>
      </c>
    </row>
    <row r="222" spans="1:5" x14ac:dyDescent="0.25">
      <c r="A222" s="12" t="s">
        <v>6234</v>
      </c>
      <c r="B222" s="22" t="s">
        <v>5048</v>
      </c>
      <c r="C222" s="10"/>
      <c r="D222" s="9">
        <v>51.22296295999999</v>
      </c>
      <c r="E222" s="24" t="s">
        <v>6374</v>
      </c>
    </row>
    <row r="223" spans="1:5" x14ac:dyDescent="0.25">
      <c r="A223" s="12" t="s">
        <v>6234</v>
      </c>
      <c r="B223" s="22" t="s">
        <v>5047</v>
      </c>
      <c r="C223" s="10"/>
      <c r="D223" s="9">
        <v>46.850270999999999</v>
      </c>
      <c r="E223" s="24" t="s">
        <v>6375</v>
      </c>
    </row>
    <row r="224" spans="1:5" x14ac:dyDescent="0.25">
      <c r="A224" s="12" t="s">
        <v>6234</v>
      </c>
      <c r="B224" s="22" t="s">
        <v>5046</v>
      </c>
      <c r="C224" s="10"/>
      <c r="D224" s="9">
        <v>41.228238480000002</v>
      </c>
      <c r="E224" s="24" t="s">
        <v>6376</v>
      </c>
    </row>
    <row r="225" spans="1:5" x14ac:dyDescent="0.25">
      <c r="A225" s="12" t="s">
        <v>6234</v>
      </c>
      <c r="B225" s="22" t="s">
        <v>5045</v>
      </c>
      <c r="C225" s="10"/>
      <c r="D225" s="9">
        <v>55.833029626399991</v>
      </c>
      <c r="E225" s="24" t="s">
        <v>6377</v>
      </c>
    </row>
    <row r="226" spans="1:5" x14ac:dyDescent="0.25">
      <c r="A226" s="12" t="s">
        <v>6234</v>
      </c>
      <c r="B226" s="22" t="s">
        <v>5044</v>
      </c>
      <c r="C226" s="10"/>
      <c r="D226" s="9">
        <v>39.978897920000001</v>
      </c>
      <c r="E226" s="24" t="s">
        <v>6378</v>
      </c>
    </row>
    <row r="227" spans="1:5" x14ac:dyDescent="0.25">
      <c r="A227" s="12" t="s">
        <v>6234</v>
      </c>
      <c r="B227" s="22" t="s">
        <v>5043</v>
      </c>
      <c r="C227" s="10"/>
      <c r="D227" s="9">
        <v>23.390773637237761</v>
      </c>
      <c r="E227" s="24" t="s">
        <v>6379</v>
      </c>
    </row>
    <row r="228" spans="1:5" x14ac:dyDescent="0.25">
      <c r="A228" s="12" t="s">
        <v>6234</v>
      </c>
      <c r="B228" s="22" t="s">
        <v>5042</v>
      </c>
      <c r="C228" s="10"/>
      <c r="D228" s="9">
        <v>44.592462739968006</v>
      </c>
      <c r="E228" s="24" t="s">
        <v>6380</v>
      </c>
    </row>
    <row r="229" spans="1:5" x14ac:dyDescent="0.25">
      <c r="A229" s="12" t="s">
        <v>6234</v>
      </c>
      <c r="B229" s="22" t="s">
        <v>5041</v>
      </c>
      <c r="C229" s="10"/>
      <c r="D229" s="9">
        <v>49.973622399999989</v>
      </c>
      <c r="E229" s="24" t="s">
        <v>6381</v>
      </c>
    </row>
    <row r="230" spans="1:5" x14ac:dyDescent="0.25">
      <c r="A230" s="12" t="s">
        <v>6234</v>
      </c>
      <c r="B230" s="22" t="s">
        <v>5040</v>
      </c>
      <c r="C230" s="10"/>
      <c r="D230" s="9">
        <v>39.978897920000001</v>
      </c>
      <c r="E230" s="24"/>
    </row>
    <row r="231" spans="1:5" x14ac:dyDescent="0.25">
      <c r="A231" s="12" t="s">
        <v>6234</v>
      </c>
      <c r="B231" s="22" t="s">
        <v>5039</v>
      </c>
      <c r="C231" s="10"/>
      <c r="D231" s="9">
        <v>43.726919600000009</v>
      </c>
      <c r="E231" s="24" t="s">
        <v>6382</v>
      </c>
    </row>
    <row r="232" spans="1:5" x14ac:dyDescent="0.25">
      <c r="A232" s="12" t="s">
        <v>6234</v>
      </c>
      <c r="B232" s="22" t="s">
        <v>5038</v>
      </c>
      <c r="C232" s="10"/>
      <c r="D232" s="9">
        <v>7.7958850944000009</v>
      </c>
      <c r="E232" s="24"/>
    </row>
    <row r="233" spans="1:5" x14ac:dyDescent="0.25">
      <c r="A233" s="12" t="s">
        <v>6234</v>
      </c>
      <c r="B233" s="22" t="s">
        <v>5037</v>
      </c>
      <c r="C233" s="10"/>
      <c r="D233" s="9">
        <v>10.914239132160002</v>
      </c>
      <c r="E233" s="24"/>
    </row>
    <row r="234" spans="1:5" x14ac:dyDescent="0.25">
      <c r="A234" s="12" t="s">
        <v>6234</v>
      </c>
      <c r="B234" s="22" t="s">
        <v>5036</v>
      </c>
      <c r="C234" s="10"/>
      <c r="D234" s="9">
        <v>18.745999999999999</v>
      </c>
      <c r="E234" s="24" t="s">
        <v>6383</v>
      </c>
    </row>
    <row r="235" spans="1:5" x14ac:dyDescent="0.25">
      <c r="A235" s="12" t="s">
        <v>6234</v>
      </c>
      <c r="B235" s="22" t="s">
        <v>5035</v>
      </c>
      <c r="C235" s="10"/>
      <c r="D235" s="9">
        <v>28.493920000000003</v>
      </c>
      <c r="E235" s="24"/>
    </row>
    <row r="236" spans="1:5" x14ac:dyDescent="0.25">
      <c r="A236" s="12" t="s">
        <v>6234</v>
      </c>
      <c r="B236" s="22" t="s">
        <v>5034</v>
      </c>
      <c r="C236" s="10"/>
      <c r="D236" s="9">
        <v>13.742746160000001</v>
      </c>
      <c r="E236" s="24"/>
    </row>
    <row r="237" spans="1:5" x14ac:dyDescent="0.25">
      <c r="A237" s="12" t="s">
        <v>6234</v>
      </c>
      <c r="B237" s="22" t="s">
        <v>5033</v>
      </c>
      <c r="C237" s="10"/>
      <c r="D237" s="9">
        <v>6.4965709120000001</v>
      </c>
      <c r="E237" s="24" t="s">
        <v>6384</v>
      </c>
    </row>
    <row r="238" spans="1:5" x14ac:dyDescent="0.25">
      <c r="A238" s="12" t="s">
        <v>6234</v>
      </c>
      <c r="B238" s="22" t="s">
        <v>5032</v>
      </c>
      <c r="C238" s="10"/>
      <c r="D238" s="9">
        <v>51.972567296000001</v>
      </c>
      <c r="E238" s="24" t="s">
        <v>6385</v>
      </c>
    </row>
    <row r="239" spans="1:5" x14ac:dyDescent="0.25">
      <c r="A239" s="12" t="s">
        <v>6234</v>
      </c>
      <c r="B239" s="22" t="s">
        <v>5031</v>
      </c>
      <c r="C239" s="10"/>
      <c r="D239" s="9">
        <v>58.495124491648014</v>
      </c>
      <c r="E239" s="24"/>
    </row>
    <row r="240" spans="1:5" x14ac:dyDescent="0.25">
      <c r="A240" s="12" t="s">
        <v>6234</v>
      </c>
      <c r="B240" s="22" t="s">
        <v>3455</v>
      </c>
      <c r="C240" s="10"/>
      <c r="D240" s="9">
        <v>38.729557360000008</v>
      </c>
      <c r="E240" s="24" t="s">
        <v>6386</v>
      </c>
    </row>
    <row r="241" spans="1:5" x14ac:dyDescent="0.25">
      <c r="A241" s="12" t="s">
        <v>6234</v>
      </c>
      <c r="B241" s="22" t="s">
        <v>3456</v>
      </c>
      <c r="C241" s="10"/>
      <c r="D241" s="9">
        <v>34.981535679999993</v>
      </c>
      <c r="E241" s="24" t="s">
        <v>6387</v>
      </c>
    </row>
    <row r="242" spans="1:5" x14ac:dyDescent="0.25">
      <c r="A242" s="12" t="s">
        <v>6234</v>
      </c>
      <c r="B242" s="22" t="s">
        <v>1057</v>
      </c>
      <c r="C242" s="10"/>
      <c r="D242" s="9">
        <v>38.729557360000008</v>
      </c>
      <c r="E242" s="24" t="s">
        <v>4890</v>
      </c>
    </row>
    <row r="243" spans="1:5" x14ac:dyDescent="0.25">
      <c r="A243" s="12" t="s">
        <v>6234</v>
      </c>
      <c r="B243" s="22" t="s">
        <v>3457</v>
      </c>
      <c r="C243" s="10"/>
      <c r="D243" s="9">
        <v>16.215440996352005</v>
      </c>
      <c r="E243" s="24" t="s">
        <v>6388</v>
      </c>
    </row>
    <row r="244" spans="1:5" x14ac:dyDescent="0.25">
      <c r="A244" s="12" t="s">
        <v>6234</v>
      </c>
      <c r="B244" s="22" t="s">
        <v>3458</v>
      </c>
      <c r="C244" s="10"/>
      <c r="D244" s="9">
        <v>24.323161494527998</v>
      </c>
      <c r="E244" s="24" t="s">
        <v>6389</v>
      </c>
    </row>
    <row r="245" spans="1:5" x14ac:dyDescent="0.25">
      <c r="A245" s="12" t="s">
        <v>6234</v>
      </c>
      <c r="B245" s="22" t="s">
        <v>3459</v>
      </c>
      <c r="C245" s="10"/>
      <c r="D245" s="9">
        <v>28.377021743615998</v>
      </c>
      <c r="E245" s="24" t="s">
        <v>6390</v>
      </c>
    </row>
    <row r="246" spans="1:5" x14ac:dyDescent="0.25">
      <c r="A246" s="12" t="s">
        <v>6234</v>
      </c>
      <c r="B246" s="22" t="s">
        <v>3460</v>
      </c>
      <c r="C246" s="10"/>
      <c r="D246" s="9">
        <v>23.431312239728644</v>
      </c>
      <c r="E246" s="24" t="s">
        <v>6391</v>
      </c>
    </row>
    <row r="247" spans="1:5" x14ac:dyDescent="0.25">
      <c r="A247" s="12" t="s">
        <v>6234</v>
      </c>
      <c r="B247" s="22" t="s">
        <v>3461</v>
      </c>
      <c r="C247" s="10"/>
      <c r="D247" s="9">
        <v>13.015080000000001</v>
      </c>
      <c r="E247" s="24"/>
    </row>
    <row r="248" spans="1:5" x14ac:dyDescent="0.25">
      <c r="A248" s="12" t="s">
        <v>6234</v>
      </c>
      <c r="B248" s="22" t="s">
        <v>3462</v>
      </c>
      <c r="C248" s="10"/>
      <c r="D248" s="9">
        <v>23.673520000000003</v>
      </c>
      <c r="E248" s="24" t="s">
        <v>6392</v>
      </c>
    </row>
    <row r="249" spans="1:5" x14ac:dyDescent="0.25">
      <c r="A249" s="12" t="s">
        <v>6234</v>
      </c>
      <c r="B249" s="22" t="s">
        <v>3463</v>
      </c>
      <c r="C249" s="10"/>
      <c r="D249" s="9">
        <v>44.829720000000002</v>
      </c>
      <c r="E249" s="24" t="s">
        <v>6393</v>
      </c>
    </row>
    <row r="250" spans="1:5" x14ac:dyDescent="0.25">
      <c r="A250" s="12" t="s">
        <v>6234</v>
      </c>
      <c r="B250" s="22" t="s">
        <v>3464</v>
      </c>
      <c r="C250" s="10"/>
      <c r="D250" s="9">
        <v>67.485599999999991</v>
      </c>
      <c r="E250" s="24" t="s">
        <v>6394</v>
      </c>
    </row>
    <row r="251" spans="1:5" x14ac:dyDescent="0.25">
      <c r="A251" s="12" t="s">
        <v>6234</v>
      </c>
      <c r="B251" s="22" t="s">
        <v>3465</v>
      </c>
      <c r="C251" s="10"/>
      <c r="D251" s="9">
        <v>86.981440000000006</v>
      </c>
      <c r="E251" s="24" t="s">
        <v>6395</v>
      </c>
    </row>
    <row r="252" spans="1:5" x14ac:dyDescent="0.25">
      <c r="A252" s="12" t="s">
        <v>6234</v>
      </c>
      <c r="B252" s="22" t="s">
        <v>5030</v>
      </c>
      <c r="C252" s="10"/>
      <c r="D252" s="9">
        <v>15.64790056147968</v>
      </c>
      <c r="E252" s="24" t="s">
        <v>6396</v>
      </c>
    </row>
    <row r="253" spans="1:5" x14ac:dyDescent="0.25">
      <c r="A253" s="12" t="s">
        <v>6234</v>
      </c>
      <c r="B253" s="22" t="s">
        <v>5029</v>
      </c>
      <c r="C253" s="10"/>
      <c r="D253" s="9">
        <v>21.238789520000001</v>
      </c>
      <c r="E253" s="24" t="s">
        <v>6397</v>
      </c>
    </row>
    <row r="254" spans="1:5" x14ac:dyDescent="0.25">
      <c r="A254" s="12" t="s">
        <v>6234</v>
      </c>
      <c r="B254" s="22" t="s">
        <v>5028</v>
      </c>
      <c r="C254" s="10"/>
      <c r="D254" s="9">
        <v>35.612043999999997</v>
      </c>
      <c r="E254" s="24" t="s">
        <v>6398</v>
      </c>
    </row>
    <row r="255" spans="1:5" x14ac:dyDescent="0.25">
      <c r="A255" s="12" t="s">
        <v>6234</v>
      </c>
      <c r="B255" s="22" t="s">
        <v>5027</v>
      </c>
      <c r="C255" s="10"/>
      <c r="D255" s="9">
        <v>31.971444497807369</v>
      </c>
      <c r="E255" s="24" t="s">
        <v>6399</v>
      </c>
    </row>
    <row r="256" spans="1:5" x14ac:dyDescent="0.25">
      <c r="A256" s="12" t="s">
        <v>6234</v>
      </c>
      <c r="B256" s="22" t="s">
        <v>5026</v>
      </c>
      <c r="C256" s="10"/>
      <c r="D256" s="9">
        <v>27.285597830400004</v>
      </c>
      <c r="E256" s="24"/>
    </row>
    <row r="257" spans="1:5" x14ac:dyDescent="0.25">
      <c r="A257" s="12" t="s">
        <v>6234</v>
      </c>
      <c r="B257" s="22" t="s">
        <v>5025</v>
      </c>
      <c r="C257" s="10"/>
      <c r="D257" s="9">
        <v>69.413759999999996</v>
      </c>
      <c r="E257" s="24" t="s">
        <v>6400</v>
      </c>
    </row>
    <row r="258" spans="1:5" x14ac:dyDescent="0.25">
      <c r="A258" s="12" t="s">
        <v>6234</v>
      </c>
      <c r="B258" s="22" t="s">
        <v>5024</v>
      </c>
      <c r="C258" s="10"/>
      <c r="D258" s="9">
        <v>87.924095999999992</v>
      </c>
      <c r="E258" s="24" t="s">
        <v>6401</v>
      </c>
    </row>
    <row r="259" spans="1:5" x14ac:dyDescent="0.25">
      <c r="A259" s="12" t="s">
        <v>6234</v>
      </c>
      <c r="B259" s="22" t="s">
        <v>5023</v>
      </c>
      <c r="C259" s="10"/>
      <c r="D259" s="9">
        <v>59.267436841666559</v>
      </c>
      <c r="E259" s="24" t="s">
        <v>6402</v>
      </c>
    </row>
    <row r="260" spans="1:5" x14ac:dyDescent="0.25">
      <c r="A260" s="12" t="s">
        <v>6234</v>
      </c>
      <c r="B260" s="22" t="s">
        <v>5022</v>
      </c>
      <c r="C260" s="10"/>
      <c r="D260" s="9">
        <v>31.233514</v>
      </c>
      <c r="E260" s="24" t="s">
        <v>6403</v>
      </c>
    </row>
    <row r="261" spans="1:5" x14ac:dyDescent="0.25">
      <c r="A261" s="12" t="s">
        <v>6234</v>
      </c>
      <c r="B261" s="22" t="s">
        <v>5021</v>
      </c>
      <c r="C261" s="10"/>
      <c r="D261" s="9">
        <v>31.228236785474561</v>
      </c>
      <c r="E261" s="24" t="s">
        <v>6404</v>
      </c>
    </row>
    <row r="262" spans="1:5" x14ac:dyDescent="0.25">
      <c r="A262" s="12" t="s">
        <v>6234</v>
      </c>
      <c r="B262" s="22" t="s">
        <v>5020</v>
      </c>
      <c r="C262" s="10"/>
      <c r="D262" s="9">
        <v>42.477579040000002</v>
      </c>
      <c r="E262" s="24"/>
    </row>
    <row r="263" spans="1:5" x14ac:dyDescent="0.25">
      <c r="A263" s="12" t="s">
        <v>6234</v>
      </c>
      <c r="B263" s="22" t="s">
        <v>5019</v>
      </c>
      <c r="C263" s="10"/>
      <c r="D263" s="9">
        <v>43.726919600000009</v>
      </c>
      <c r="E263" s="24" t="s">
        <v>6405</v>
      </c>
    </row>
    <row r="264" spans="1:5" x14ac:dyDescent="0.25">
      <c r="A264" s="12" t="s">
        <v>6234</v>
      </c>
      <c r="B264" s="22" t="s">
        <v>4910</v>
      </c>
      <c r="C264" s="10"/>
      <c r="D264" s="9">
        <v>58.719006319999998</v>
      </c>
      <c r="E264" s="24" t="s">
        <v>6406</v>
      </c>
    </row>
    <row r="265" spans="1:5" x14ac:dyDescent="0.25">
      <c r="A265" s="12" t="s">
        <v>6234</v>
      </c>
      <c r="B265" s="22" t="s">
        <v>5018</v>
      </c>
      <c r="C265" s="10"/>
      <c r="D265" s="9">
        <v>58.719006319999998</v>
      </c>
      <c r="E265" s="24" t="s">
        <v>6407</v>
      </c>
    </row>
    <row r="266" spans="1:5" x14ac:dyDescent="0.25">
      <c r="A266" s="12" t="s">
        <v>6234</v>
      </c>
      <c r="B266" s="22" t="s">
        <v>5017</v>
      </c>
      <c r="C266" s="10"/>
      <c r="D266" s="9">
        <v>58.719006319999998</v>
      </c>
      <c r="E266" s="24" t="s">
        <v>6408</v>
      </c>
    </row>
    <row r="267" spans="1:5" x14ac:dyDescent="0.25">
      <c r="A267" s="12" t="s">
        <v>6234</v>
      </c>
      <c r="B267" s="22" t="s">
        <v>5016</v>
      </c>
      <c r="C267" s="10"/>
      <c r="D267" s="9">
        <v>54.970984640000005</v>
      </c>
      <c r="E267" s="24"/>
    </row>
    <row r="268" spans="1:5" x14ac:dyDescent="0.25">
      <c r="A268" s="12" t="s">
        <v>6234</v>
      </c>
      <c r="B268" s="22" t="s">
        <v>5015</v>
      </c>
      <c r="C268" s="10"/>
      <c r="D268" s="9">
        <v>58.719006319999998</v>
      </c>
      <c r="E268" s="24" t="s">
        <v>4891</v>
      </c>
    </row>
    <row r="269" spans="1:5" x14ac:dyDescent="0.25">
      <c r="A269" s="12" t="s">
        <v>6234</v>
      </c>
      <c r="B269" s="22" t="s">
        <v>5014</v>
      </c>
      <c r="C269" s="10"/>
      <c r="D269" s="9">
        <v>58.719006319999998</v>
      </c>
      <c r="E269" s="24" t="s">
        <v>6409</v>
      </c>
    </row>
    <row r="270" spans="1:5" x14ac:dyDescent="0.25">
      <c r="A270" s="12" t="s">
        <v>6234</v>
      </c>
      <c r="B270" s="22" t="s">
        <v>5013</v>
      </c>
      <c r="C270" s="10"/>
      <c r="D270" s="9">
        <v>67.46439024</v>
      </c>
      <c r="E270" s="24" t="s">
        <v>6410</v>
      </c>
    </row>
    <row r="271" spans="1:5" x14ac:dyDescent="0.25">
      <c r="A271" s="12" t="s">
        <v>6234</v>
      </c>
      <c r="B271" s="22" t="s">
        <v>5012</v>
      </c>
      <c r="C271" s="10"/>
      <c r="D271" s="9">
        <v>58.497203394339849</v>
      </c>
      <c r="E271" s="24" t="s">
        <v>6411</v>
      </c>
    </row>
    <row r="272" spans="1:5" x14ac:dyDescent="0.25">
      <c r="A272" s="12" t="s">
        <v>6234</v>
      </c>
      <c r="B272" s="22" t="s">
        <v>5011</v>
      </c>
      <c r="C272" s="10"/>
      <c r="D272" s="9">
        <v>61.217687439999999</v>
      </c>
      <c r="E272" s="24" t="s">
        <v>6412</v>
      </c>
    </row>
    <row r="273" spans="1:5" x14ac:dyDescent="0.25">
      <c r="A273" s="12" t="s">
        <v>6234</v>
      </c>
      <c r="B273" s="22" t="s">
        <v>5010</v>
      </c>
      <c r="C273" s="10"/>
      <c r="D273" s="9">
        <v>68.713730800000008</v>
      </c>
      <c r="E273" s="24" t="s">
        <v>6413</v>
      </c>
    </row>
    <row r="274" spans="1:5" x14ac:dyDescent="0.25">
      <c r="A274" s="12" t="s">
        <v>6234</v>
      </c>
      <c r="B274" s="22" t="s">
        <v>5009</v>
      </c>
      <c r="C274" s="10"/>
      <c r="D274" s="9">
        <v>58.469138208000004</v>
      </c>
      <c r="E274" s="24" t="s">
        <v>6414</v>
      </c>
    </row>
    <row r="275" spans="1:5" x14ac:dyDescent="0.25">
      <c r="A275" s="12" t="s">
        <v>6234</v>
      </c>
      <c r="B275" s="22" t="s">
        <v>5008</v>
      </c>
      <c r="C275" s="10"/>
      <c r="D275" s="9">
        <v>58.497203394339849</v>
      </c>
      <c r="E275" s="24"/>
    </row>
    <row r="276" spans="1:5" x14ac:dyDescent="0.25">
      <c r="A276" s="12" t="s">
        <v>6234</v>
      </c>
      <c r="B276" s="22" t="s">
        <v>5007</v>
      </c>
      <c r="C276" s="10"/>
      <c r="D276" s="9">
        <v>8.7833638730239993</v>
      </c>
      <c r="E276" s="24" t="s">
        <v>6415</v>
      </c>
    </row>
    <row r="277" spans="1:5" x14ac:dyDescent="0.25">
      <c r="A277" s="12" t="s">
        <v>6234</v>
      </c>
      <c r="B277" s="22" t="s">
        <v>5006</v>
      </c>
      <c r="C277" s="10"/>
      <c r="D277" s="9">
        <v>29.984173440000003</v>
      </c>
      <c r="E277" s="24" t="s">
        <v>6416</v>
      </c>
    </row>
    <row r="278" spans="1:5" x14ac:dyDescent="0.25">
      <c r="A278" s="12" t="s">
        <v>6234</v>
      </c>
      <c r="B278" s="22" t="s">
        <v>5005</v>
      </c>
      <c r="C278" s="10"/>
      <c r="D278" s="9">
        <v>29.984173440000003</v>
      </c>
      <c r="E278" s="24"/>
    </row>
    <row r="279" spans="1:5" x14ac:dyDescent="0.25">
      <c r="A279" s="12" t="s">
        <v>6234</v>
      </c>
      <c r="B279" s="22" t="s">
        <v>5004</v>
      </c>
      <c r="C279" s="10"/>
      <c r="D279" s="9">
        <v>62.467027999999999</v>
      </c>
      <c r="E279" s="24"/>
    </row>
    <row r="280" spans="1:5" x14ac:dyDescent="0.25">
      <c r="A280" s="12" t="s">
        <v>6234</v>
      </c>
      <c r="B280" s="22" t="s">
        <v>5003</v>
      </c>
      <c r="C280" s="10"/>
      <c r="D280" s="9">
        <v>79.957795840000003</v>
      </c>
      <c r="E280" s="24" t="s">
        <v>6417</v>
      </c>
    </row>
    <row r="281" spans="1:5" x14ac:dyDescent="0.25">
      <c r="A281" s="12" t="s">
        <v>6234</v>
      </c>
      <c r="B281" s="22" t="s">
        <v>5002</v>
      </c>
      <c r="C281" s="10"/>
      <c r="D281" s="9">
        <v>49.686813786321927</v>
      </c>
      <c r="E281" s="24"/>
    </row>
    <row r="282" spans="1:5" x14ac:dyDescent="0.25">
      <c r="A282" s="12" t="s">
        <v>6234</v>
      </c>
      <c r="B282" s="22" t="s">
        <v>5001</v>
      </c>
      <c r="C282" s="10"/>
      <c r="D282" s="9">
        <v>0</v>
      </c>
      <c r="E282" s="24" t="s">
        <v>6418</v>
      </c>
    </row>
    <row r="283" spans="1:5" x14ac:dyDescent="0.25">
      <c r="A283" s="12" t="s">
        <v>6234</v>
      </c>
      <c r="B283" s="22">
        <v>9990389</v>
      </c>
      <c r="C283" s="10"/>
      <c r="D283" s="9">
        <v>0</v>
      </c>
      <c r="E283" s="24"/>
    </row>
    <row r="284" spans="1:5" x14ac:dyDescent="0.25">
      <c r="A284" s="12" t="s">
        <v>6234</v>
      </c>
      <c r="B284" s="22">
        <v>99901770</v>
      </c>
      <c r="C284" s="10"/>
      <c r="D284" s="9">
        <v>0</v>
      </c>
      <c r="E284" s="24"/>
    </row>
    <row r="285" spans="1:5" x14ac:dyDescent="0.25">
      <c r="A285" s="12" t="s">
        <v>6234</v>
      </c>
      <c r="B285" s="22">
        <v>9990393</v>
      </c>
      <c r="C285" s="10"/>
      <c r="D285" s="9">
        <v>0</v>
      </c>
      <c r="E285" s="24"/>
    </row>
    <row r="286" spans="1:5" x14ac:dyDescent="0.25">
      <c r="A286" s="12" t="s">
        <v>6234</v>
      </c>
      <c r="B286" s="22">
        <v>9990392</v>
      </c>
      <c r="C286" s="10"/>
      <c r="D286" s="9">
        <v>0</v>
      </c>
      <c r="E286" s="24"/>
    </row>
    <row r="287" spans="1:5" x14ac:dyDescent="0.25">
      <c r="A287" s="12" t="s">
        <v>6234</v>
      </c>
      <c r="B287" s="22">
        <v>99901540</v>
      </c>
      <c r="C287" s="10"/>
      <c r="D287" s="9">
        <v>0</v>
      </c>
      <c r="E287" s="24"/>
    </row>
    <row r="288" spans="1:5" x14ac:dyDescent="0.25">
      <c r="A288" s="12" t="s">
        <v>6234</v>
      </c>
      <c r="B288" s="22">
        <v>89900160</v>
      </c>
      <c r="C288" s="10"/>
      <c r="D288" s="9">
        <v>0</v>
      </c>
      <c r="E288" s="24"/>
    </row>
    <row r="289" spans="1:5" x14ac:dyDescent="0.25">
      <c r="A289" s="12" t="s">
        <v>6234</v>
      </c>
      <c r="B289" s="22">
        <v>99903220</v>
      </c>
      <c r="C289" s="10"/>
      <c r="D289" s="9">
        <v>0</v>
      </c>
      <c r="E289" s="24"/>
    </row>
    <row r="290" spans="1:5" x14ac:dyDescent="0.25">
      <c r="A290" s="12" t="s">
        <v>6234</v>
      </c>
      <c r="B290" s="22">
        <v>99902440</v>
      </c>
      <c r="C290" s="10"/>
      <c r="D290" s="9">
        <v>0</v>
      </c>
      <c r="E290" s="24"/>
    </row>
    <row r="291" spans="1:5" x14ac:dyDescent="0.25">
      <c r="A291" s="12" t="s">
        <v>6234</v>
      </c>
      <c r="B291" s="22" t="s">
        <v>5000</v>
      </c>
      <c r="C291" s="10"/>
      <c r="D291" s="9">
        <v>74.960433600000016</v>
      </c>
      <c r="E291" s="24" t="s">
        <v>6419</v>
      </c>
    </row>
    <row r="292" spans="1:5" x14ac:dyDescent="0.25">
      <c r="A292" s="12" t="s">
        <v>6234</v>
      </c>
      <c r="B292" s="22" t="s">
        <v>4999</v>
      </c>
      <c r="C292" s="10"/>
      <c r="D292" s="9">
        <v>68.713730800000008</v>
      </c>
      <c r="E292" s="24" t="s">
        <v>6420</v>
      </c>
    </row>
    <row r="293" spans="1:5" x14ac:dyDescent="0.25">
      <c r="A293" s="12" t="s">
        <v>6234</v>
      </c>
      <c r="B293" s="22" t="s">
        <v>4998</v>
      </c>
      <c r="C293" s="10"/>
      <c r="D293" s="9">
        <v>63.887278348608007</v>
      </c>
      <c r="E293" s="24" t="s">
        <v>6421</v>
      </c>
    </row>
    <row r="294" spans="1:5" x14ac:dyDescent="0.25">
      <c r="A294" s="12" t="s">
        <v>6234</v>
      </c>
      <c r="B294" s="22" t="s">
        <v>4997</v>
      </c>
      <c r="C294" s="10"/>
      <c r="D294" s="9">
        <v>38.336005088875517</v>
      </c>
      <c r="E294" s="24"/>
    </row>
    <row r="295" spans="1:5" x14ac:dyDescent="0.25">
      <c r="A295" s="12" t="s">
        <v>6234</v>
      </c>
      <c r="B295" s="22" t="s">
        <v>4996</v>
      </c>
      <c r="C295" s="10"/>
      <c r="D295" s="9">
        <v>65.307688612807681</v>
      </c>
      <c r="E295" s="24"/>
    </row>
    <row r="296" spans="1:5" x14ac:dyDescent="0.25">
      <c r="A296" s="12" t="s">
        <v>6234</v>
      </c>
      <c r="B296" s="22" t="s">
        <v>4995</v>
      </c>
      <c r="C296" s="10"/>
      <c r="D296" s="9">
        <v>143.6741644</v>
      </c>
      <c r="E296" s="24"/>
    </row>
    <row r="297" spans="1:5" x14ac:dyDescent="0.25">
      <c r="A297" s="12" t="s">
        <v>6234</v>
      </c>
      <c r="B297" s="22" t="s">
        <v>4994</v>
      </c>
      <c r="C297" s="10"/>
      <c r="D297" s="9">
        <v>29.511560000000003</v>
      </c>
      <c r="E297" s="24" t="s">
        <v>6422</v>
      </c>
    </row>
    <row r="298" spans="1:5" x14ac:dyDescent="0.25">
      <c r="A298" s="12" t="s">
        <v>6234</v>
      </c>
      <c r="B298" s="22" t="s">
        <v>4993</v>
      </c>
      <c r="C298" s="10"/>
      <c r="D298" s="9">
        <v>32.48285456</v>
      </c>
      <c r="E298" s="24" t="s">
        <v>6423</v>
      </c>
    </row>
    <row r="299" spans="1:5" x14ac:dyDescent="0.25">
      <c r="A299" s="12" t="s">
        <v>6234</v>
      </c>
      <c r="B299" s="22" t="s">
        <v>4992</v>
      </c>
      <c r="C299" s="10"/>
      <c r="D299" s="9">
        <v>44.701176000000011</v>
      </c>
      <c r="E299" s="24"/>
    </row>
    <row r="300" spans="1:5" x14ac:dyDescent="0.25">
      <c r="A300" s="12" t="s">
        <v>6234</v>
      </c>
      <c r="B300" s="22" t="s">
        <v>4991</v>
      </c>
      <c r="C300" s="10"/>
      <c r="D300" s="9">
        <v>32.041802956799998</v>
      </c>
      <c r="E300" s="24"/>
    </row>
    <row r="301" spans="1:5" x14ac:dyDescent="0.25">
      <c r="A301" s="12" t="s">
        <v>6234</v>
      </c>
      <c r="B301" s="22" t="s">
        <v>4990</v>
      </c>
      <c r="C301" s="10"/>
      <c r="D301" s="9">
        <v>28.584912012800004</v>
      </c>
      <c r="E301" s="24"/>
    </row>
    <row r="302" spans="1:5" x14ac:dyDescent="0.25">
      <c r="A302" s="12" t="s">
        <v>6234</v>
      </c>
      <c r="B302" s="22" t="s">
        <v>4989</v>
      </c>
      <c r="C302" s="10"/>
      <c r="D302" s="9">
        <v>7.4501959999999992</v>
      </c>
      <c r="E302" s="24" t="s">
        <v>6424</v>
      </c>
    </row>
    <row r="303" spans="1:5" x14ac:dyDescent="0.25">
      <c r="A303" s="12" t="s">
        <v>6234</v>
      </c>
      <c r="B303" s="22" t="s">
        <v>4988</v>
      </c>
      <c r="C303" s="10"/>
      <c r="D303" s="9">
        <v>8.6422273599999979</v>
      </c>
      <c r="E303" s="24"/>
    </row>
    <row r="304" spans="1:5" x14ac:dyDescent="0.25">
      <c r="A304" s="12" t="s">
        <v>6234</v>
      </c>
      <c r="B304" s="22" t="s">
        <v>4987</v>
      </c>
      <c r="C304" s="10"/>
      <c r="D304" s="9">
        <v>10.877286159999999</v>
      </c>
      <c r="E304" s="24"/>
    </row>
    <row r="305" spans="1:5" x14ac:dyDescent="0.25">
      <c r="A305" s="12" t="s">
        <v>6234</v>
      </c>
      <c r="B305" s="22" t="s">
        <v>4986</v>
      </c>
      <c r="C305" s="10"/>
      <c r="D305" s="9">
        <v>11.175294000000003</v>
      </c>
      <c r="E305" s="24"/>
    </row>
    <row r="306" spans="1:5" x14ac:dyDescent="0.25">
      <c r="A306" s="12" t="s">
        <v>6234</v>
      </c>
      <c r="B306" s="22" t="s">
        <v>4985</v>
      </c>
      <c r="C306" s="10"/>
      <c r="D306" s="9">
        <v>14.9968</v>
      </c>
      <c r="E306" s="24" t="s">
        <v>5969</v>
      </c>
    </row>
    <row r="307" spans="1:5" x14ac:dyDescent="0.25">
      <c r="A307" s="12" t="s">
        <v>6234</v>
      </c>
      <c r="B307" s="22" t="s">
        <v>4984</v>
      </c>
      <c r="C307" s="10"/>
      <c r="D307" s="9">
        <v>14.9968</v>
      </c>
      <c r="E307" s="24" t="s">
        <v>5970</v>
      </c>
    </row>
    <row r="308" spans="1:5" x14ac:dyDescent="0.25">
      <c r="A308" s="12" t="s">
        <v>6234</v>
      </c>
      <c r="B308" s="22" t="s">
        <v>4983</v>
      </c>
      <c r="C308" s="10"/>
      <c r="D308" s="9">
        <v>16.6036</v>
      </c>
      <c r="E308" s="24" t="s">
        <v>5971</v>
      </c>
    </row>
    <row r="309" spans="1:5" x14ac:dyDescent="0.25">
      <c r="A309" s="12" t="s">
        <v>6234</v>
      </c>
      <c r="B309" s="22" t="s">
        <v>4982</v>
      </c>
      <c r="C309" s="10"/>
      <c r="D309" s="9">
        <v>17.139200000000002</v>
      </c>
      <c r="E309" s="24"/>
    </row>
    <row r="310" spans="1:5" x14ac:dyDescent="0.25">
      <c r="A310" s="12" t="s">
        <v>6234</v>
      </c>
      <c r="B310" s="22" t="s">
        <v>4981</v>
      </c>
      <c r="C310" s="10"/>
      <c r="D310" s="9">
        <v>77.963656099999994</v>
      </c>
      <c r="E310" s="24" t="s">
        <v>6425</v>
      </c>
    </row>
    <row r="311" spans="1:5" x14ac:dyDescent="0.25">
      <c r="A311" s="12" t="s">
        <v>6234</v>
      </c>
      <c r="B311" s="22" t="s">
        <v>4980</v>
      </c>
      <c r="C311" s="10"/>
      <c r="D311" s="9">
        <v>34.356865400000004</v>
      </c>
      <c r="E311" s="24"/>
    </row>
    <row r="312" spans="1:5" x14ac:dyDescent="0.25">
      <c r="A312" s="12" t="s">
        <v>6234</v>
      </c>
      <c r="B312" s="22" t="s">
        <v>4979</v>
      </c>
      <c r="C312" s="10"/>
      <c r="D312" s="9">
        <v>35.606205960000004</v>
      </c>
      <c r="E312" s="24"/>
    </row>
    <row r="313" spans="1:5" x14ac:dyDescent="0.25">
      <c r="A313" s="12" t="s">
        <v>6234</v>
      </c>
      <c r="B313" s="22" t="s">
        <v>4978</v>
      </c>
      <c r="C313" s="10"/>
      <c r="D313" s="9">
        <v>33.73219512</v>
      </c>
      <c r="E313" s="24"/>
    </row>
    <row r="314" spans="1:5" x14ac:dyDescent="0.25">
      <c r="A314" s="12" t="s">
        <v>6234</v>
      </c>
      <c r="B314" s="22" t="s">
        <v>4977</v>
      </c>
      <c r="C314" s="10"/>
      <c r="D314" s="9">
        <v>17.490767839999997</v>
      </c>
      <c r="E314" s="24"/>
    </row>
    <row r="315" spans="1:5" x14ac:dyDescent="0.25">
      <c r="A315" s="12" t="s">
        <v>6234</v>
      </c>
      <c r="B315" s="22" t="s">
        <v>4976</v>
      </c>
      <c r="C315" s="10"/>
      <c r="D315" s="9">
        <v>3.8979425472000004</v>
      </c>
      <c r="E315" s="24"/>
    </row>
    <row r="316" spans="1:5" x14ac:dyDescent="0.25">
      <c r="A316" s="12" t="s">
        <v>6234</v>
      </c>
      <c r="B316" s="22" t="s">
        <v>5618</v>
      </c>
      <c r="C316" s="10"/>
      <c r="D316" s="9">
        <v>15.521687999999999</v>
      </c>
      <c r="E316" s="24" t="s">
        <v>6426</v>
      </c>
    </row>
    <row r="317" spans="1:5" x14ac:dyDescent="0.25">
      <c r="A317" s="12" t="s">
        <v>6234</v>
      </c>
      <c r="B317" s="22" t="s">
        <v>5619</v>
      </c>
      <c r="C317" s="10"/>
      <c r="D317" s="9">
        <v>17.867616000000002</v>
      </c>
      <c r="E317" s="24" t="s">
        <v>6427</v>
      </c>
    </row>
    <row r="318" spans="1:5" x14ac:dyDescent="0.25">
      <c r="A318" s="12" t="s">
        <v>6234</v>
      </c>
      <c r="B318" s="22" t="s">
        <v>5620</v>
      </c>
      <c r="C318" s="10"/>
      <c r="D318" s="9">
        <v>20.479201600000003</v>
      </c>
      <c r="E318" s="24" t="s">
        <v>6428</v>
      </c>
    </row>
    <row r="319" spans="1:5" x14ac:dyDescent="0.25">
      <c r="A319" s="12" t="s">
        <v>6234</v>
      </c>
      <c r="B319" s="22" t="s">
        <v>5621</v>
      </c>
      <c r="C319" s="10"/>
      <c r="D319" s="9">
        <v>20.991235200000002</v>
      </c>
      <c r="E319" s="24" t="s">
        <v>6429</v>
      </c>
    </row>
    <row r="320" spans="1:5" x14ac:dyDescent="0.25">
      <c r="A320" s="12" t="s">
        <v>6234</v>
      </c>
      <c r="B320" s="22" t="s">
        <v>4975</v>
      </c>
      <c r="C320" s="10"/>
      <c r="D320" s="9">
        <v>83.874960000000002</v>
      </c>
      <c r="E320" s="24"/>
    </row>
    <row r="321" spans="1:5" x14ac:dyDescent="0.25">
      <c r="A321" s="12" t="s">
        <v>6234</v>
      </c>
      <c r="B321" s="22" t="s">
        <v>4974</v>
      </c>
      <c r="C321" s="10"/>
      <c r="D321" s="9">
        <v>108.65181600000001</v>
      </c>
      <c r="E321" s="24"/>
    </row>
    <row r="322" spans="1:5" x14ac:dyDescent="0.25">
      <c r="A322" s="12" t="s">
        <v>6234</v>
      </c>
      <c r="B322" s="22" t="s">
        <v>4973</v>
      </c>
      <c r="C322" s="10"/>
      <c r="D322" s="9">
        <v>100.778496</v>
      </c>
      <c r="E322" s="24"/>
    </row>
    <row r="323" spans="1:5" x14ac:dyDescent="0.25">
      <c r="A323" s="12" t="s">
        <v>6234</v>
      </c>
      <c r="B323" s="22" t="s">
        <v>4972</v>
      </c>
      <c r="C323" s="10"/>
      <c r="D323" s="9">
        <v>131.7576</v>
      </c>
      <c r="E323" s="24"/>
    </row>
    <row r="324" spans="1:5" x14ac:dyDescent="0.25">
      <c r="A324" s="12" t="s">
        <v>6234</v>
      </c>
      <c r="B324" s="22" t="s">
        <v>4971</v>
      </c>
      <c r="C324" s="10"/>
      <c r="D324" s="9">
        <v>118.0998</v>
      </c>
      <c r="E324" s="24"/>
    </row>
    <row r="325" spans="1:5" x14ac:dyDescent="0.25">
      <c r="A325" s="12" t="s">
        <v>6234</v>
      </c>
      <c r="B325" s="22" t="s">
        <v>4970</v>
      </c>
      <c r="C325" s="10"/>
      <c r="D325" s="9">
        <v>155.32400000000001</v>
      </c>
      <c r="E325" s="24"/>
    </row>
    <row r="326" spans="1:5" x14ac:dyDescent="0.25">
      <c r="A326" s="12" t="s">
        <v>6234</v>
      </c>
      <c r="B326" s="22" t="s">
        <v>4969</v>
      </c>
      <c r="C326" s="10"/>
      <c r="D326" s="9">
        <v>119.674464</v>
      </c>
      <c r="E326" s="24"/>
    </row>
    <row r="327" spans="1:5" x14ac:dyDescent="0.25">
      <c r="A327" s="12" t="s">
        <v>6234</v>
      </c>
      <c r="B327" s="22" t="s">
        <v>4968</v>
      </c>
      <c r="C327" s="10"/>
      <c r="D327" s="9">
        <v>160.68</v>
      </c>
      <c r="E327" s="24"/>
    </row>
    <row r="328" spans="1:5" x14ac:dyDescent="0.25">
      <c r="A328" s="12" t="s">
        <v>6234</v>
      </c>
      <c r="B328" s="22" t="s">
        <v>4967</v>
      </c>
      <c r="C328" s="10"/>
      <c r="D328" s="9">
        <v>11.615868790655998</v>
      </c>
      <c r="E328" s="24" t="s">
        <v>6430</v>
      </c>
    </row>
    <row r="329" spans="1:5" x14ac:dyDescent="0.25">
      <c r="A329" s="12" t="s">
        <v>6234</v>
      </c>
      <c r="B329" s="22" t="s">
        <v>3466</v>
      </c>
      <c r="C329" s="10"/>
      <c r="D329" s="9">
        <v>18.529210544000001</v>
      </c>
      <c r="E329" s="24" t="s">
        <v>6431</v>
      </c>
    </row>
    <row r="330" spans="1:5" x14ac:dyDescent="0.25">
      <c r="A330" s="12" t="s">
        <v>6234</v>
      </c>
      <c r="B330" s="22" t="s">
        <v>3467</v>
      </c>
      <c r="C330" s="10"/>
      <c r="D330" s="9">
        <v>33.697809599999999</v>
      </c>
      <c r="E330" s="24" t="s">
        <v>6432</v>
      </c>
    </row>
    <row r="331" spans="1:5" x14ac:dyDescent="0.25">
      <c r="A331" s="12" t="s">
        <v>6234</v>
      </c>
      <c r="B331" s="22" t="s">
        <v>4966</v>
      </c>
      <c r="C331" s="10"/>
      <c r="D331" s="9">
        <v>17.817645579202566</v>
      </c>
      <c r="E331" s="24"/>
    </row>
    <row r="332" spans="1:5" x14ac:dyDescent="0.25">
      <c r="A332" s="12" t="s">
        <v>6234</v>
      </c>
      <c r="B332" s="22" t="s">
        <v>4965</v>
      </c>
      <c r="C332" s="10"/>
      <c r="D332" s="9">
        <v>6.8780495559526411</v>
      </c>
      <c r="E332" s="24" t="s">
        <v>6433</v>
      </c>
    </row>
    <row r="333" spans="1:5" x14ac:dyDescent="0.25">
      <c r="A333" s="12" t="s">
        <v>6234</v>
      </c>
      <c r="B333" s="22" t="s">
        <v>4964</v>
      </c>
      <c r="C333" s="10"/>
      <c r="D333" s="9">
        <v>16.742442828733441</v>
      </c>
      <c r="E333" s="24"/>
    </row>
    <row r="334" spans="1:5" x14ac:dyDescent="0.25">
      <c r="A334" s="12" t="s">
        <v>6234</v>
      </c>
      <c r="B334" s="22" t="s">
        <v>3468</v>
      </c>
      <c r="C334" s="10"/>
      <c r="D334" s="9">
        <v>12.161580747263999</v>
      </c>
      <c r="E334" s="24" t="s">
        <v>6434</v>
      </c>
    </row>
    <row r="335" spans="1:5" x14ac:dyDescent="0.25">
      <c r="A335" s="12" t="s">
        <v>6234</v>
      </c>
      <c r="B335" s="22" t="s">
        <v>3469</v>
      </c>
      <c r="C335" s="10"/>
      <c r="D335" s="9">
        <v>12.161580747263999</v>
      </c>
      <c r="E335" s="24" t="s">
        <v>6435</v>
      </c>
    </row>
    <row r="336" spans="1:5" x14ac:dyDescent="0.25">
      <c r="A336" s="12" t="s">
        <v>6234</v>
      </c>
      <c r="B336" s="22" t="s">
        <v>3470</v>
      </c>
      <c r="C336" s="10"/>
      <c r="D336" s="9">
        <v>11.092276</v>
      </c>
      <c r="E336" s="24" t="s">
        <v>6436</v>
      </c>
    </row>
    <row r="337" spans="1:5" x14ac:dyDescent="0.25">
      <c r="A337" s="12" t="s">
        <v>6234</v>
      </c>
      <c r="B337" s="22" t="s">
        <v>3471</v>
      </c>
      <c r="C337" s="10"/>
      <c r="D337" s="9">
        <v>11.485937372416</v>
      </c>
      <c r="E337" s="24" t="s">
        <v>6437</v>
      </c>
    </row>
    <row r="338" spans="1:5" x14ac:dyDescent="0.25">
      <c r="A338" s="12" t="s">
        <v>6234</v>
      </c>
      <c r="B338" s="22" t="s">
        <v>3472</v>
      </c>
      <c r="C338" s="10"/>
      <c r="D338" s="9">
        <v>5.1349043200000004</v>
      </c>
      <c r="E338" s="24" t="s">
        <v>6438</v>
      </c>
    </row>
    <row r="339" spans="1:5" x14ac:dyDescent="0.25">
      <c r="A339" s="12" t="s">
        <v>6234</v>
      </c>
      <c r="B339" s="22" t="s">
        <v>4963</v>
      </c>
      <c r="C339" s="10"/>
      <c r="D339" s="9">
        <v>10.590740160000001</v>
      </c>
      <c r="E339" s="24" t="s">
        <v>6439</v>
      </c>
    </row>
    <row r="340" spans="1:5" x14ac:dyDescent="0.25">
      <c r="A340" s="12" t="s">
        <v>6234</v>
      </c>
      <c r="B340" s="22" t="s">
        <v>3473</v>
      </c>
      <c r="C340" s="10"/>
      <c r="D340" s="9">
        <v>17.794506600000002</v>
      </c>
      <c r="E340" s="24" t="s">
        <v>6440</v>
      </c>
    </row>
    <row r="341" spans="1:5" x14ac:dyDescent="0.25">
      <c r="A341" s="12" t="s">
        <v>6234</v>
      </c>
      <c r="B341" s="22" t="s">
        <v>3474</v>
      </c>
      <c r="C341" s="10"/>
      <c r="D341" s="9">
        <v>31.718232</v>
      </c>
      <c r="E341" s="24" t="s">
        <v>6441</v>
      </c>
    </row>
    <row r="342" spans="1:5" x14ac:dyDescent="0.25">
      <c r="A342" s="12" t="s">
        <v>6234</v>
      </c>
      <c r="B342" s="22" t="s">
        <v>3475</v>
      </c>
      <c r="C342" s="10"/>
      <c r="D342" s="9">
        <v>46.822151999999996</v>
      </c>
      <c r="E342" s="24" t="s">
        <v>6442</v>
      </c>
    </row>
    <row r="343" spans="1:5" x14ac:dyDescent="0.25">
      <c r="A343" s="12" t="s">
        <v>6234</v>
      </c>
      <c r="B343" s="22" t="s">
        <v>4962</v>
      </c>
      <c r="C343" s="10"/>
      <c r="D343" s="9">
        <v>61.486880000000006</v>
      </c>
      <c r="E343" s="24" t="s">
        <v>6443</v>
      </c>
    </row>
    <row r="344" spans="1:5" x14ac:dyDescent="0.25">
      <c r="A344" s="12" t="s">
        <v>6234</v>
      </c>
      <c r="B344" s="22" t="s">
        <v>3476</v>
      </c>
      <c r="C344" s="10"/>
      <c r="D344" s="9">
        <v>20.562540959999996</v>
      </c>
      <c r="E344" s="24" t="s">
        <v>6444</v>
      </c>
    </row>
    <row r="345" spans="1:5" x14ac:dyDescent="0.25">
      <c r="A345" s="12" t="s">
        <v>6234</v>
      </c>
      <c r="B345" s="22" t="s">
        <v>3477</v>
      </c>
      <c r="C345" s="10"/>
      <c r="D345" s="9">
        <v>37.759799999999998</v>
      </c>
      <c r="E345" s="24" t="s">
        <v>6445</v>
      </c>
    </row>
    <row r="346" spans="1:5" x14ac:dyDescent="0.25">
      <c r="A346" s="12" t="s">
        <v>6234</v>
      </c>
      <c r="B346" s="22" t="s">
        <v>3478</v>
      </c>
      <c r="C346" s="10"/>
      <c r="D346" s="9">
        <v>54.374111999999997</v>
      </c>
      <c r="E346" s="24" t="s">
        <v>6446</v>
      </c>
    </row>
    <row r="347" spans="1:5" x14ac:dyDescent="0.25">
      <c r="A347" s="12" t="s">
        <v>6234</v>
      </c>
      <c r="B347" s="22" t="s">
        <v>4961</v>
      </c>
      <c r="C347" s="10"/>
      <c r="D347" s="9">
        <v>72.498816000000005</v>
      </c>
      <c r="E347" s="24" t="s">
        <v>6447</v>
      </c>
    </row>
    <row r="348" spans="1:5" x14ac:dyDescent="0.25">
      <c r="A348" s="12" t="s">
        <v>6234</v>
      </c>
      <c r="B348" s="22" t="s">
        <v>3479</v>
      </c>
      <c r="C348" s="10"/>
      <c r="D348" s="9">
        <v>23.652095999999997</v>
      </c>
      <c r="E348" s="24" t="s">
        <v>6448</v>
      </c>
    </row>
    <row r="349" spans="1:5" x14ac:dyDescent="0.25">
      <c r="A349" s="12" t="s">
        <v>6234</v>
      </c>
      <c r="B349" s="22" t="s">
        <v>3480</v>
      </c>
      <c r="C349" s="10"/>
      <c r="D349" s="9">
        <v>42.558776000000002</v>
      </c>
      <c r="E349" s="24" t="s">
        <v>6449</v>
      </c>
    </row>
    <row r="350" spans="1:5" x14ac:dyDescent="0.25">
      <c r="A350" s="12" t="s">
        <v>6234</v>
      </c>
      <c r="B350" s="22" t="s">
        <v>3481</v>
      </c>
      <c r="C350" s="10"/>
      <c r="D350" s="9">
        <v>62.986559999999997</v>
      </c>
      <c r="E350" s="24" t="s">
        <v>6450</v>
      </c>
    </row>
    <row r="351" spans="1:5" x14ac:dyDescent="0.25">
      <c r="A351" s="12" t="s">
        <v>6234</v>
      </c>
      <c r="B351" s="22" t="s">
        <v>4960</v>
      </c>
      <c r="C351" s="10"/>
      <c r="D351" s="9">
        <v>83.296512000000007</v>
      </c>
      <c r="E351" s="24" t="s">
        <v>6451</v>
      </c>
    </row>
    <row r="352" spans="1:5" x14ac:dyDescent="0.25">
      <c r="A352" s="12" t="s">
        <v>6234</v>
      </c>
      <c r="B352" s="22" t="s">
        <v>3482</v>
      </c>
      <c r="C352" s="10"/>
      <c r="D352" s="9">
        <v>24.069864000000006</v>
      </c>
      <c r="E352" s="24" t="s">
        <v>6452</v>
      </c>
    </row>
    <row r="353" spans="1:5" x14ac:dyDescent="0.25">
      <c r="A353" s="12" t="s">
        <v>6234</v>
      </c>
      <c r="B353" s="22" t="s">
        <v>3483</v>
      </c>
      <c r="C353" s="10"/>
      <c r="D353" s="9">
        <v>44.112015999999997</v>
      </c>
      <c r="E353" s="24" t="s">
        <v>6453</v>
      </c>
    </row>
    <row r="354" spans="1:5" x14ac:dyDescent="0.25">
      <c r="A354" s="12" t="s">
        <v>6234</v>
      </c>
      <c r="B354" s="22" t="s">
        <v>3484</v>
      </c>
      <c r="C354" s="10"/>
      <c r="D354" s="9">
        <v>64.946855999999997</v>
      </c>
      <c r="E354" s="24" t="s">
        <v>6454</v>
      </c>
    </row>
    <row r="355" spans="1:5" x14ac:dyDescent="0.25">
      <c r="A355" s="12" t="s">
        <v>6234</v>
      </c>
      <c r="B355" s="22" t="s">
        <v>4959</v>
      </c>
      <c r="C355" s="10"/>
      <c r="D355" s="9">
        <v>86.017359999999996</v>
      </c>
      <c r="E355" s="24" t="s">
        <v>6455</v>
      </c>
    </row>
    <row r="356" spans="1:5" x14ac:dyDescent="0.25">
      <c r="A356" s="12" t="s">
        <v>6234</v>
      </c>
      <c r="B356" s="22" t="s">
        <v>3485</v>
      </c>
      <c r="C356" s="10"/>
      <c r="D356" s="9">
        <v>14.5951</v>
      </c>
      <c r="E356" s="24" t="s">
        <v>5950</v>
      </c>
    </row>
    <row r="357" spans="1:5" x14ac:dyDescent="0.25">
      <c r="A357" s="12" t="s">
        <v>6234</v>
      </c>
      <c r="B357" s="22" t="s">
        <v>3486</v>
      </c>
      <c r="C357" s="10"/>
      <c r="D357" s="9">
        <v>18.097923999999999</v>
      </c>
      <c r="E357" s="24" t="s">
        <v>6456</v>
      </c>
    </row>
    <row r="358" spans="1:5" x14ac:dyDescent="0.25">
      <c r="A358" s="12" t="s">
        <v>6234</v>
      </c>
      <c r="B358" s="22" t="s">
        <v>3487</v>
      </c>
      <c r="C358" s="10"/>
      <c r="D358" s="9">
        <v>20.239317071999999</v>
      </c>
      <c r="E358" s="24" t="s">
        <v>6457</v>
      </c>
    </row>
    <row r="359" spans="1:5" x14ac:dyDescent="0.25">
      <c r="A359" s="12" t="s">
        <v>6234</v>
      </c>
      <c r="B359" s="22" t="s">
        <v>3488</v>
      </c>
      <c r="C359" s="10"/>
      <c r="D359" s="9">
        <v>19.265532</v>
      </c>
      <c r="E359" s="24" t="s">
        <v>6458</v>
      </c>
    </row>
    <row r="360" spans="1:5" x14ac:dyDescent="0.25">
      <c r="A360" s="12" t="s">
        <v>6234</v>
      </c>
      <c r="B360" s="22" t="s">
        <v>3489</v>
      </c>
      <c r="C360" s="10"/>
      <c r="D360" s="9">
        <v>12.843688</v>
      </c>
      <c r="E360" s="24" t="s">
        <v>5951</v>
      </c>
    </row>
    <row r="361" spans="1:5" x14ac:dyDescent="0.25">
      <c r="A361" s="12" t="s">
        <v>6234</v>
      </c>
      <c r="B361" s="22" t="s">
        <v>3490</v>
      </c>
      <c r="C361" s="10"/>
      <c r="D361" s="9">
        <v>15.178904000000001</v>
      </c>
      <c r="E361" s="24" t="s">
        <v>6459</v>
      </c>
    </row>
    <row r="362" spans="1:5" x14ac:dyDescent="0.25">
      <c r="A362" s="12" t="s">
        <v>6234</v>
      </c>
      <c r="B362" s="22" t="s">
        <v>3491</v>
      </c>
      <c r="C362" s="10"/>
      <c r="D362" s="9">
        <v>17.490767839999997</v>
      </c>
      <c r="E362" s="24" t="s">
        <v>6460</v>
      </c>
    </row>
    <row r="363" spans="1:5" x14ac:dyDescent="0.25">
      <c r="A363" s="12" t="s">
        <v>6234</v>
      </c>
      <c r="B363" s="22" t="s">
        <v>3492</v>
      </c>
      <c r="C363" s="10"/>
      <c r="D363" s="9">
        <v>15.762708</v>
      </c>
      <c r="E363" s="24" t="s">
        <v>6461</v>
      </c>
    </row>
    <row r="364" spans="1:5" x14ac:dyDescent="0.25">
      <c r="A364" s="12" t="s">
        <v>6234</v>
      </c>
      <c r="B364" s="22" t="s">
        <v>4958</v>
      </c>
      <c r="C364" s="10"/>
      <c r="D364" s="9">
        <v>13.181116000000001</v>
      </c>
      <c r="E364" s="24"/>
    </row>
    <row r="365" spans="1:5" x14ac:dyDescent="0.25">
      <c r="A365" s="12" t="s">
        <v>6234</v>
      </c>
      <c r="B365" s="22" t="s">
        <v>4957</v>
      </c>
      <c r="C365" s="10"/>
      <c r="D365" s="9">
        <v>67.564337484800006</v>
      </c>
      <c r="E365" s="24" t="s">
        <v>6462</v>
      </c>
    </row>
    <row r="366" spans="1:5" x14ac:dyDescent="0.25">
      <c r="A366" s="12" t="s">
        <v>6234</v>
      </c>
      <c r="B366" s="22" t="s">
        <v>4956</v>
      </c>
      <c r="C366" s="10"/>
      <c r="D366" s="9">
        <v>48.724281840000003</v>
      </c>
      <c r="E366" s="24" t="s">
        <v>6463</v>
      </c>
    </row>
    <row r="367" spans="1:5" x14ac:dyDescent="0.25">
      <c r="A367" s="12" t="s">
        <v>6234</v>
      </c>
      <c r="B367" s="22" t="s">
        <v>4955</v>
      </c>
      <c r="C367" s="10"/>
      <c r="D367" s="9">
        <v>18.745999999999999</v>
      </c>
      <c r="E367" s="24" t="s">
        <v>6464</v>
      </c>
    </row>
    <row r="368" spans="1:5" x14ac:dyDescent="0.25">
      <c r="A368" s="12" t="s">
        <v>6234</v>
      </c>
      <c r="B368" s="22" t="s">
        <v>4954</v>
      </c>
      <c r="C368" s="10"/>
      <c r="D368" s="9">
        <v>37.903999999999996</v>
      </c>
      <c r="E368" s="24"/>
    </row>
    <row r="369" spans="1:5" x14ac:dyDescent="0.25">
      <c r="A369" s="12" t="s">
        <v>6234</v>
      </c>
      <c r="B369" s="22" t="s">
        <v>4953</v>
      </c>
      <c r="C369" s="10"/>
      <c r="D369" s="9">
        <v>93.700541999999999</v>
      </c>
      <c r="E369" s="24"/>
    </row>
    <row r="370" spans="1:5" x14ac:dyDescent="0.25">
      <c r="A370" s="12" t="s">
        <v>6234</v>
      </c>
      <c r="B370" s="22" t="s">
        <v>4952</v>
      </c>
      <c r="C370" s="10"/>
      <c r="D370" s="9">
        <v>51.40635240000001</v>
      </c>
      <c r="E370" s="24"/>
    </row>
    <row r="371" spans="1:5" x14ac:dyDescent="0.25">
      <c r="A371" s="12" t="s">
        <v>6234</v>
      </c>
      <c r="B371" s="22" t="s">
        <v>4951</v>
      </c>
      <c r="C371" s="10"/>
      <c r="D371" s="9">
        <v>27.485492320000002</v>
      </c>
      <c r="E371" s="24" t="s">
        <v>6465</v>
      </c>
    </row>
    <row r="372" spans="1:5" x14ac:dyDescent="0.25">
      <c r="A372" s="12" t="s">
        <v>6234</v>
      </c>
      <c r="B372" s="22" t="s">
        <v>4950</v>
      </c>
      <c r="C372" s="10"/>
      <c r="D372" s="9">
        <v>39.978897920000001</v>
      </c>
      <c r="E372" s="24" t="s">
        <v>6466</v>
      </c>
    </row>
    <row r="373" spans="1:5" x14ac:dyDescent="0.25">
      <c r="A373" s="12" t="s">
        <v>6234</v>
      </c>
      <c r="B373" s="22" t="s">
        <v>4949</v>
      </c>
      <c r="C373" s="10"/>
      <c r="D373" s="9">
        <v>68.713730800000008</v>
      </c>
      <c r="E373" s="24"/>
    </row>
    <row r="374" spans="1:5" x14ac:dyDescent="0.25">
      <c r="A374" s="12" t="s">
        <v>6234</v>
      </c>
      <c r="B374" s="22" t="s">
        <v>4948</v>
      </c>
      <c r="C374" s="10"/>
      <c r="D374" s="9">
        <v>44.976260160000002</v>
      </c>
      <c r="E374" s="24"/>
    </row>
    <row r="375" spans="1:5" x14ac:dyDescent="0.25">
      <c r="A375" s="12" t="s">
        <v>6234</v>
      </c>
      <c r="B375" s="22" t="s">
        <v>4947</v>
      </c>
      <c r="C375" s="10"/>
      <c r="D375" s="9">
        <v>38.729557360000008</v>
      </c>
      <c r="E375" s="24"/>
    </row>
    <row r="376" spans="1:5" x14ac:dyDescent="0.25">
      <c r="A376" s="12" t="s">
        <v>6234</v>
      </c>
      <c r="B376" s="22" t="s">
        <v>4946</v>
      </c>
      <c r="C376" s="10"/>
      <c r="D376" s="9">
        <v>24.594752</v>
      </c>
      <c r="E376" s="24" t="s">
        <v>6467</v>
      </c>
    </row>
    <row r="377" spans="1:5" x14ac:dyDescent="0.25">
      <c r="A377" s="12" t="s">
        <v>6234</v>
      </c>
      <c r="B377" s="22" t="s">
        <v>4945</v>
      </c>
      <c r="C377" s="10"/>
      <c r="D377" s="9">
        <v>116.18867208</v>
      </c>
      <c r="E377" s="24"/>
    </row>
    <row r="378" spans="1:5" x14ac:dyDescent="0.25">
      <c r="A378" s="12" t="s">
        <v>6234</v>
      </c>
      <c r="B378" s="22" t="s">
        <v>4944</v>
      </c>
      <c r="C378" s="10"/>
      <c r="D378" s="9">
        <v>34.492640000000002</v>
      </c>
      <c r="E378" s="24" t="s">
        <v>6468</v>
      </c>
    </row>
    <row r="379" spans="1:5" x14ac:dyDescent="0.25">
      <c r="A379" s="12" t="s">
        <v>6234</v>
      </c>
      <c r="B379" s="22" t="s">
        <v>4943</v>
      </c>
      <c r="C379" s="10"/>
      <c r="D379" s="9">
        <v>35.724520000000005</v>
      </c>
      <c r="E379" s="24" t="s">
        <v>6469</v>
      </c>
    </row>
    <row r="380" spans="1:5" x14ac:dyDescent="0.25">
      <c r="A380" s="12" t="s">
        <v>6234</v>
      </c>
      <c r="B380" s="22" t="s">
        <v>4942</v>
      </c>
      <c r="C380" s="10"/>
      <c r="D380" s="9">
        <v>22.488130080000001</v>
      </c>
      <c r="E380" s="24"/>
    </row>
    <row r="381" spans="1:5" x14ac:dyDescent="0.25">
      <c r="A381" s="12" t="s">
        <v>6234</v>
      </c>
      <c r="B381" s="22" t="s">
        <v>4941</v>
      </c>
      <c r="C381" s="10"/>
      <c r="D381" s="9">
        <v>8.9980800000000016</v>
      </c>
      <c r="E381" s="24" t="s">
        <v>6470</v>
      </c>
    </row>
    <row r="382" spans="1:5" x14ac:dyDescent="0.25">
      <c r="A382" s="12" t="s">
        <v>6234</v>
      </c>
      <c r="B382" s="22" t="s">
        <v>4940</v>
      </c>
      <c r="C382" s="10"/>
      <c r="D382" s="9">
        <v>298.84226195200006</v>
      </c>
      <c r="E382" s="24"/>
    </row>
    <row r="383" spans="1:5" x14ac:dyDescent="0.25">
      <c r="A383" s="12" t="s">
        <v>6234</v>
      </c>
      <c r="B383" s="22" t="s">
        <v>4939</v>
      </c>
      <c r="C383" s="10"/>
      <c r="D383" s="9">
        <v>18.190398553600001</v>
      </c>
      <c r="E383" s="24"/>
    </row>
    <row r="384" spans="1:5" x14ac:dyDescent="0.25">
      <c r="A384" s="12" t="s">
        <v>6234</v>
      </c>
      <c r="B384" s="22" t="s">
        <v>4938</v>
      </c>
      <c r="C384" s="10"/>
      <c r="D384" s="9">
        <v>77.459114720000017</v>
      </c>
      <c r="E384" s="24" t="s">
        <v>6471</v>
      </c>
    </row>
    <row r="385" spans="1:5" x14ac:dyDescent="0.25">
      <c r="A385" s="12" t="s">
        <v>6234</v>
      </c>
      <c r="B385" s="22" t="s">
        <v>4937</v>
      </c>
      <c r="C385" s="10"/>
      <c r="D385" s="9">
        <v>79.957795840000003</v>
      </c>
      <c r="E385" s="24" t="s">
        <v>6472</v>
      </c>
    </row>
    <row r="386" spans="1:5" x14ac:dyDescent="0.25">
      <c r="A386" s="12" t="s">
        <v>6234</v>
      </c>
      <c r="B386" s="22" t="s">
        <v>4936</v>
      </c>
      <c r="C386" s="10"/>
      <c r="D386" s="9">
        <v>357.49822815200014</v>
      </c>
      <c r="E386" s="24"/>
    </row>
    <row r="387" spans="1:5" x14ac:dyDescent="0.25">
      <c r="A387" s="12" t="s">
        <v>6234</v>
      </c>
      <c r="B387" s="22" t="s">
        <v>4935</v>
      </c>
      <c r="C387" s="10"/>
      <c r="D387" s="9">
        <v>1193.0491713920001</v>
      </c>
      <c r="E387" s="24"/>
    </row>
    <row r="388" spans="1:5" x14ac:dyDescent="0.25">
      <c r="A388" s="12" t="s">
        <v>6234</v>
      </c>
      <c r="B388" s="22" t="s">
        <v>4934</v>
      </c>
      <c r="C388" s="10"/>
      <c r="D388" s="9">
        <v>684.87760624400005</v>
      </c>
      <c r="E388" s="24"/>
    </row>
    <row r="389" spans="1:5" x14ac:dyDescent="0.25">
      <c r="A389" s="12" t="s">
        <v>6234</v>
      </c>
      <c r="B389" s="22" t="s">
        <v>4933</v>
      </c>
      <c r="C389" s="10"/>
      <c r="D389" s="9">
        <v>449.02789765600005</v>
      </c>
      <c r="E389" s="24"/>
    </row>
    <row r="390" spans="1:5" x14ac:dyDescent="0.25">
      <c r="A390" s="12" t="s">
        <v>6234</v>
      </c>
      <c r="B390" s="22" t="s">
        <v>4932</v>
      </c>
      <c r="C390" s="10"/>
      <c r="D390" s="9">
        <v>623.92812586000002</v>
      </c>
      <c r="E390" s="24"/>
    </row>
    <row r="391" spans="1:5" x14ac:dyDescent="0.25">
      <c r="A391" s="12" t="s">
        <v>6234</v>
      </c>
      <c r="B391" s="22" t="s">
        <v>4931</v>
      </c>
      <c r="C391" s="10"/>
      <c r="D391" s="9">
        <v>56.095391143999997</v>
      </c>
      <c r="E391" s="24" t="s">
        <v>6473</v>
      </c>
    </row>
    <row r="392" spans="1:5" x14ac:dyDescent="0.25">
      <c r="A392" s="12" t="s">
        <v>6234</v>
      </c>
      <c r="B392" s="22" t="s">
        <v>4930</v>
      </c>
      <c r="C392" s="10"/>
      <c r="D392" s="9">
        <v>0.23737470640000002</v>
      </c>
      <c r="E392" s="24"/>
    </row>
    <row r="393" spans="1:5" x14ac:dyDescent="0.25">
      <c r="A393" s="12" t="s">
        <v>6234</v>
      </c>
      <c r="B393" s="22" t="s">
        <v>4929</v>
      </c>
      <c r="C393" s="10"/>
      <c r="D393" s="9">
        <v>0.44592462739968003</v>
      </c>
      <c r="E393" s="24"/>
    </row>
    <row r="394" spans="1:5" x14ac:dyDescent="0.25">
      <c r="A394" s="12" t="s">
        <v>6234</v>
      </c>
      <c r="B394" s="22" t="s">
        <v>4928</v>
      </c>
      <c r="C394" s="10"/>
      <c r="D394" s="9">
        <v>0.52472303519999997</v>
      </c>
      <c r="E394" s="24" t="s">
        <v>6474</v>
      </c>
    </row>
    <row r="395" spans="1:5" x14ac:dyDescent="0.25">
      <c r="A395" s="12" t="s">
        <v>6234</v>
      </c>
      <c r="B395" s="22" t="s">
        <v>4927</v>
      </c>
      <c r="C395" s="10"/>
      <c r="D395" s="9">
        <v>0.82428491731456011</v>
      </c>
      <c r="E395" s="24"/>
    </row>
    <row r="396" spans="1:5" x14ac:dyDescent="0.25">
      <c r="A396" s="12" t="s">
        <v>6234</v>
      </c>
      <c r="B396" s="22" t="s">
        <v>4926</v>
      </c>
      <c r="C396" s="10"/>
      <c r="D396" s="9">
        <v>88.078509479999994</v>
      </c>
      <c r="E396" s="24" t="s">
        <v>6475</v>
      </c>
    </row>
    <row r="397" spans="1:5" x14ac:dyDescent="0.25">
      <c r="A397" s="12" t="s">
        <v>6234</v>
      </c>
      <c r="B397" s="22" t="s">
        <v>4925</v>
      </c>
      <c r="C397" s="10"/>
      <c r="D397" s="9">
        <v>112.06584823199999</v>
      </c>
      <c r="E397" s="24" t="s">
        <v>6476</v>
      </c>
    </row>
    <row r="398" spans="1:5" x14ac:dyDescent="0.25">
      <c r="A398" s="12" t="s">
        <v>6234</v>
      </c>
      <c r="B398" s="22" t="s">
        <v>4924</v>
      </c>
      <c r="C398" s="10"/>
      <c r="D398" s="9">
        <v>160.46530152639997</v>
      </c>
      <c r="E398" s="24" t="s">
        <v>6477</v>
      </c>
    </row>
    <row r="399" spans="1:5" x14ac:dyDescent="0.25">
      <c r="A399" s="12" t="s">
        <v>6234</v>
      </c>
      <c r="B399" s="22" t="s">
        <v>4923</v>
      </c>
      <c r="C399" s="10"/>
      <c r="D399" s="9">
        <v>207.265598904</v>
      </c>
      <c r="E399" s="24" t="s">
        <v>6478</v>
      </c>
    </row>
    <row r="400" spans="1:5" x14ac:dyDescent="0.25">
      <c r="A400" s="12" t="s">
        <v>6234</v>
      </c>
      <c r="B400" s="23" t="s">
        <v>4922</v>
      </c>
      <c r="C400" s="11"/>
      <c r="D400" s="9">
        <v>37.480216800000008</v>
      </c>
      <c r="E400" s="24" t="s">
        <v>6479</v>
      </c>
    </row>
    <row r="401" spans="1:5" x14ac:dyDescent="0.25">
      <c r="A401" s="12" t="s">
        <v>6234</v>
      </c>
      <c r="B401" s="23" t="s">
        <v>4921</v>
      </c>
      <c r="C401" s="11"/>
      <c r="D401" s="9">
        <v>39.978897920000001</v>
      </c>
      <c r="E401" s="24" t="s">
        <v>6480</v>
      </c>
    </row>
    <row r="402" spans="1:5" x14ac:dyDescent="0.25">
      <c r="A402" s="12" t="s">
        <v>6234</v>
      </c>
      <c r="B402" s="22" t="s">
        <v>4920</v>
      </c>
      <c r="C402" s="10"/>
      <c r="D402" s="9">
        <v>97.292645978111992</v>
      </c>
      <c r="E402" s="24"/>
    </row>
    <row r="403" spans="1:5" x14ac:dyDescent="0.25">
      <c r="A403" s="12" t="s">
        <v>6234</v>
      </c>
      <c r="B403" s="22" t="s">
        <v>4919</v>
      </c>
      <c r="C403" s="10"/>
      <c r="D403" s="9">
        <v>100.414288</v>
      </c>
      <c r="E403" s="24" t="s">
        <v>6481</v>
      </c>
    </row>
    <row r="404" spans="1:5" x14ac:dyDescent="0.25">
      <c r="A404" s="12" t="s">
        <v>6234</v>
      </c>
      <c r="B404" s="22" t="s">
        <v>4918</v>
      </c>
      <c r="C404" s="10"/>
      <c r="D404" s="9">
        <v>111.19130984000002</v>
      </c>
      <c r="E404" s="24" t="s">
        <v>6482</v>
      </c>
    </row>
    <row r="405" spans="1:5" x14ac:dyDescent="0.25">
      <c r="A405" s="12" t="s">
        <v>6234</v>
      </c>
      <c r="B405" s="22" t="s">
        <v>4917</v>
      </c>
      <c r="C405" s="10"/>
      <c r="D405" s="9">
        <v>119.93669376000001</v>
      </c>
      <c r="E405" s="24"/>
    </row>
    <row r="406" spans="1:5" x14ac:dyDescent="0.25">
      <c r="A406" s="12" t="s">
        <v>6234</v>
      </c>
      <c r="B406" s="22" t="s">
        <v>4916</v>
      </c>
      <c r="C406" s="10"/>
      <c r="D406" s="9">
        <v>103.69526648000002</v>
      </c>
      <c r="E406" s="24"/>
    </row>
    <row r="407" spans="1:5" x14ac:dyDescent="0.25">
      <c r="A407" s="12" t="s">
        <v>6234</v>
      </c>
      <c r="B407" s="22" t="s">
        <v>4915</v>
      </c>
      <c r="C407" s="10"/>
      <c r="D407" s="9">
        <v>214.38684009599999</v>
      </c>
      <c r="E407" s="24"/>
    </row>
    <row r="408" spans="1:5" x14ac:dyDescent="0.25">
      <c r="A408" s="12" t="s">
        <v>6234</v>
      </c>
      <c r="B408" s="2" t="s">
        <v>1053</v>
      </c>
      <c r="C408" s="2" t="s">
        <v>1054</v>
      </c>
      <c r="D408" s="26">
        <v>33.078870240000001</v>
      </c>
      <c r="E408" s="25" t="s">
        <v>4010</v>
      </c>
    </row>
    <row r="409" spans="1:5" x14ac:dyDescent="0.25">
      <c r="A409" s="12" t="s">
        <v>6234</v>
      </c>
      <c r="B409" s="2" t="s">
        <v>1057</v>
      </c>
      <c r="C409" s="2" t="s">
        <v>1058</v>
      </c>
      <c r="D409" s="26">
        <v>38.729557360000008</v>
      </c>
      <c r="E409" s="25" t="s">
        <v>4890</v>
      </c>
    </row>
    <row r="410" spans="1:5" x14ac:dyDescent="0.25">
      <c r="A410" s="12" t="s">
        <v>6234</v>
      </c>
      <c r="B410" s="2" t="s">
        <v>1039</v>
      </c>
      <c r="C410" s="2" t="s">
        <v>1040</v>
      </c>
      <c r="D410" s="26">
        <v>56.247310956096001</v>
      </c>
      <c r="E410" s="25" t="s">
        <v>4003</v>
      </c>
    </row>
    <row r="411" spans="1:5" x14ac:dyDescent="0.25">
      <c r="C411" s="1"/>
    </row>
    <row r="412" spans="1:5" x14ac:dyDescent="0.25">
      <c r="C412" s="1"/>
    </row>
    <row r="413" spans="1:5" x14ac:dyDescent="0.25">
      <c r="C413" s="1"/>
    </row>
    <row r="414" spans="1:5" x14ac:dyDescent="0.25">
      <c r="C414" s="1"/>
    </row>
    <row r="415" spans="1:5" x14ac:dyDescent="0.25">
      <c r="C415" s="1"/>
    </row>
    <row r="416" spans="1:5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</sheetData>
  <mergeCells count="1">
    <mergeCell ref="A1:E1"/>
  </mergeCells>
  <conditionalFormatting sqref="E3:E4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FIG 2025</vt:lpstr>
      <vt:lpstr>FUERA CATÁLOGO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Tec</dc:creator>
  <cp:lastModifiedBy>Marketing</cp:lastModifiedBy>
  <dcterms:created xsi:type="dcterms:W3CDTF">2022-03-18T13:02:36Z</dcterms:created>
  <dcterms:modified xsi:type="dcterms:W3CDTF">2025-03-03T08:42:13Z</dcterms:modified>
</cp:coreProperties>
</file>